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2F517FA-3A15-4A96-8957-4E96AECA6403}" xr6:coauthVersionLast="47" xr6:coauthVersionMax="47" xr10:uidLastSave="{00000000-0000-0000-0000-000000000000}"/>
  <workbookProtection workbookAlgorithmName="SHA-512" workbookHashValue="uBjj1V4yeycoM7X1UybBvi7/3uF0bx1OsISSFwLITKL4XZCAaE0BQ6B7W537ieWBjTjJS2p+rb6GcSlw8KN2Yg==" workbookSaltValue="kardQuIctO+8bdBeHvSHew=="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s="1"/>
  <c r="V11" i="7"/>
  <c r="X11" i="7"/>
  <c r="AF11" i="7"/>
  <c r="AG11" i="7"/>
  <c r="AH11" i="7"/>
  <c r="AI11" i="7"/>
  <c r="AL11" i="7"/>
  <c r="AM11" i="7"/>
  <c r="AN11" i="7"/>
  <c r="AO11" i="7"/>
  <c r="AP11" i="7"/>
  <c r="AQ11" i="7"/>
  <c r="AR11" i="7"/>
  <c r="AS11" i="7"/>
  <c r="AT11" i="7"/>
  <c r="AV11" i="7"/>
  <c r="AW11" i="7"/>
  <c r="AX11" i="7"/>
  <c r="AY11" i="7"/>
  <c r="D12" i="7"/>
  <c r="J12" i="7"/>
  <c r="K12" i="7"/>
  <c r="N12" i="7"/>
  <c r="P12" i="7"/>
  <c r="R12" i="7"/>
  <c r="V12" i="7"/>
  <c r="X12" i="7"/>
  <c r="AF12" i="7"/>
  <c r="AG12" i="7"/>
  <c r="AH12" i="7"/>
  <c r="AI12" i="7"/>
  <c r="AL12" i="7"/>
  <c r="AM12" i="7"/>
  <c r="AN12" i="7"/>
  <c r="AO12" i="7"/>
  <c r="AP12" i="7"/>
  <c r="AQ12" i="7"/>
  <c r="AR12" i="7"/>
  <c r="AS12" i="7"/>
  <c r="AT12" i="7"/>
  <c r="AV12" i="7"/>
  <c r="AW12" i="7"/>
  <c r="AX12" i="7"/>
  <c r="AY12" i="7"/>
  <c r="D13" i="7"/>
  <c r="J13" i="7"/>
  <c r="K13" i="7"/>
  <c r="N13" i="7"/>
  <c r="P13" i="7"/>
  <c r="R13" i="7" s="1"/>
  <c r="V13" i="7"/>
  <c r="X13" i="7"/>
  <c r="AF13" i="7"/>
  <c r="AG13" i="7"/>
  <c r="AH13" i="7"/>
  <c r="AI13" i="7"/>
  <c r="AL13" i="7"/>
  <c r="AM13" i="7"/>
  <c r="AN13" i="7"/>
  <c r="AO13" i="7"/>
  <c r="AP13" i="7"/>
  <c r="AQ13" i="7"/>
  <c r="AR13" i="7"/>
  <c r="AS13" i="7"/>
  <c r="AT13" i="7"/>
  <c r="AS2" i="7" s="1"/>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c r="V15" i="7"/>
  <c r="X15" i="7"/>
  <c r="AF15" i="7"/>
  <c r="AG15" i="7"/>
  <c r="AH15" i="7"/>
  <c r="AI15" i="7"/>
  <c r="AL15" i="7"/>
  <c r="AM15" i="7"/>
  <c r="AN15" i="7"/>
  <c r="AO15" i="7"/>
  <c r="AP15" i="7"/>
  <c r="AQ15" i="7"/>
  <c r="AR15" i="7"/>
  <c r="AS15" i="7"/>
  <c r="AT15" i="7"/>
  <c r="AV15" i="7"/>
  <c r="AW15" i="7"/>
  <c r="AX15" i="7"/>
  <c r="AY15" i="7"/>
  <c r="D16" i="7"/>
  <c r="J16" i="7"/>
  <c r="K16" i="7"/>
  <c r="N16" i="7"/>
  <c r="P16" i="7"/>
  <c r="R16" i="7"/>
  <c r="V16" i="7"/>
  <c r="X16" i="7"/>
  <c r="AF16" i="7"/>
  <c r="AG16" i="7"/>
  <c r="AH16" i="7"/>
  <c r="AI16" i="7"/>
  <c r="AL16" i="7"/>
  <c r="AM16" i="7"/>
  <c r="AN16" i="7"/>
  <c r="AO16" i="7"/>
  <c r="AP16" i="7"/>
  <c r="AQ16" i="7"/>
  <c r="AR16" i="7"/>
  <c r="AS16" i="7"/>
  <c r="AT16" i="7"/>
  <c r="AV16" i="7"/>
  <c r="AW16" i="7"/>
  <c r="AX16" i="7"/>
  <c r="AY16" i="7"/>
  <c r="D17" i="7"/>
  <c r="J17" i="7"/>
  <c r="K17" i="7"/>
  <c r="N17" i="7"/>
  <c r="P17" i="7"/>
  <c r="R17" i="7"/>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s="1"/>
  <c r="V19" i="7"/>
  <c r="X19" i="7"/>
  <c r="AF19" i="7"/>
  <c r="AG19" i="7"/>
  <c r="AH19" i="7"/>
  <c r="AI19" i="7"/>
  <c r="AL19" i="7"/>
  <c r="AM19" i="7"/>
  <c r="AN19" i="7"/>
  <c r="AO19" i="7"/>
  <c r="AP19" i="7"/>
  <c r="AQ19" i="7"/>
  <c r="AR19" i="7"/>
  <c r="AS19" i="7"/>
  <c r="AT19" i="7"/>
  <c r="AV19" i="7"/>
  <c r="AW19" i="7"/>
  <c r="AX19" i="7"/>
  <c r="AY19" i="7"/>
  <c r="D20" i="7"/>
  <c r="J20" i="7"/>
  <c r="K20" i="7"/>
  <c r="N20" i="7"/>
  <c r="P20" i="7"/>
  <c r="R20" i="7"/>
  <c r="V20" i="7"/>
  <c r="X20" i="7"/>
  <c r="AF20" i="7"/>
  <c r="AG20" i="7"/>
  <c r="AH20" i="7"/>
  <c r="AI20" i="7"/>
  <c r="AL20" i="7"/>
  <c r="AM20" i="7"/>
  <c r="AN20" i="7"/>
  <c r="AO20" i="7"/>
  <c r="AP20" i="7"/>
  <c r="AQ20" i="7"/>
  <c r="AR20" i="7"/>
  <c r="AS20" i="7"/>
  <c r="AT20" i="7"/>
  <c r="AV20" i="7"/>
  <c r="AW20" i="7"/>
  <c r="AX20" i="7"/>
  <c r="AY20" i="7"/>
  <c r="D21" i="7"/>
  <c r="J21" i="7"/>
  <c r="K21" i="7"/>
  <c r="N21" i="7"/>
  <c r="P21" i="7"/>
  <c r="R21" i="7"/>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s="1"/>
  <c r="V23" i="7"/>
  <c r="X23" i="7"/>
  <c r="AF23" i="7"/>
  <c r="AG23" i="7"/>
  <c r="AH23" i="7"/>
  <c r="AI23" i="7"/>
  <c r="AL23" i="7"/>
  <c r="AM23" i="7"/>
  <c r="AN23" i="7"/>
  <c r="AO23" i="7"/>
  <c r="AP23" i="7"/>
  <c r="AQ23" i="7"/>
  <c r="AR23" i="7"/>
  <c r="AS23" i="7"/>
  <c r="AT23" i="7"/>
  <c r="AV23" i="7"/>
  <c r="AW23" i="7"/>
  <c r="AX23" i="7"/>
  <c r="AY23" i="7"/>
  <c r="D24" i="7"/>
  <c r="J24" i="7"/>
  <c r="K24" i="7"/>
  <c r="N24" i="7"/>
  <c r="P24" i="7"/>
  <c r="R24" i="7"/>
  <c r="V24" i="7"/>
  <c r="X24" i="7"/>
  <c r="AF24" i="7"/>
  <c r="AG24" i="7"/>
  <c r="AH24" i="7"/>
  <c r="AI24" i="7"/>
  <c r="AL24" i="7"/>
  <c r="AM24" i="7"/>
  <c r="AN24" i="7"/>
  <c r="AO24" i="7"/>
  <c r="AP24" i="7"/>
  <c r="AQ24" i="7"/>
  <c r="AR24" i="7"/>
  <c r="AS24" i="7"/>
  <c r="AT24" i="7"/>
  <c r="AV24" i="7"/>
  <c r="AW24" i="7"/>
  <c r="AX24" i="7"/>
  <c r="AY24" i="7"/>
  <c r="D25" i="7"/>
  <c r="J25" i="7"/>
  <c r="K25" i="7"/>
  <c r="N25" i="7"/>
  <c r="P25" i="7"/>
  <c r="R25" i="7"/>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c r="V28" i="7"/>
  <c r="X28" i="7"/>
  <c r="AF28" i="7"/>
  <c r="AG28" i="7"/>
  <c r="AH28" i="7"/>
  <c r="AI28" i="7"/>
  <c r="AL28" i="7"/>
  <c r="AM28" i="7"/>
  <c r="AN28" i="7"/>
  <c r="AO28" i="7"/>
  <c r="AP28" i="7"/>
  <c r="AQ28" i="7"/>
  <c r="AR28" i="7"/>
  <c r="AS28" i="7"/>
  <c r="AT28" i="7"/>
  <c r="AV28" i="7"/>
  <c r="AW28" i="7"/>
  <c r="AX28" i="7"/>
  <c r="AY28" i="7"/>
  <c r="D29" i="7"/>
  <c r="J29" i="7"/>
  <c r="K29" i="7"/>
  <c r="N29" i="7"/>
  <c r="P29" i="7"/>
  <c r="R29" i="7"/>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c r="V32" i="7"/>
  <c r="X32" i="7"/>
  <c r="AF32" i="7"/>
  <c r="AG32" i="7"/>
  <c r="AH32" i="7"/>
  <c r="AI32" i="7"/>
  <c r="AL32" i="7"/>
  <c r="AM32" i="7"/>
  <c r="AN32" i="7"/>
  <c r="AO32" i="7"/>
  <c r="AP32" i="7"/>
  <c r="AQ32" i="7"/>
  <c r="AR32" i="7"/>
  <c r="AS32" i="7"/>
  <c r="AT32" i="7"/>
  <c r="AV32" i="7"/>
  <c r="AW32" i="7"/>
  <c r="AX32" i="7"/>
  <c r="AY32" i="7"/>
  <c r="D33" i="7"/>
  <c r="J33" i="7"/>
  <c r="K33" i="7"/>
  <c r="N33" i="7"/>
  <c r="P33" i="7"/>
  <c r="R33" i="7"/>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c r="V36" i="7"/>
  <c r="X36" i="7"/>
  <c r="AF36" i="7"/>
  <c r="AG36" i="7"/>
  <c r="AH36" i="7"/>
  <c r="AI36" i="7"/>
  <c r="AL36" i="7"/>
  <c r="AM36" i="7"/>
  <c r="AN36" i="7"/>
  <c r="AO36" i="7"/>
  <c r="AP36" i="7"/>
  <c r="AQ36" i="7"/>
  <c r="AR36" i="7"/>
  <c r="AS36" i="7"/>
  <c r="AT36" i="7"/>
  <c r="AV36" i="7"/>
  <c r="AW36" i="7"/>
  <c r="AX36" i="7"/>
  <c r="AY36" i="7"/>
  <c r="D37" i="7"/>
  <c r="J37" i="7"/>
  <c r="K37" i="7"/>
  <c r="N37" i="7"/>
  <c r="P37" i="7"/>
  <c r="R37" i="7"/>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c r="V40" i="7"/>
  <c r="X40" i="7"/>
  <c r="AF40" i="7"/>
  <c r="AG40" i="7"/>
  <c r="AH40" i="7"/>
  <c r="AI40" i="7"/>
  <c r="AL40" i="7"/>
  <c r="AM40" i="7"/>
  <c r="AN40" i="7"/>
  <c r="AO40" i="7"/>
  <c r="AP40" i="7"/>
  <c r="AQ40" i="7"/>
  <c r="AR40" i="7"/>
  <c r="AS40" i="7"/>
  <c r="AT40" i="7"/>
  <c r="AV40" i="7"/>
  <c r="AW40" i="7"/>
  <c r="AX40" i="7"/>
  <c r="AY40" i="7"/>
  <c r="D41" i="7"/>
  <c r="J41" i="7"/>
  <c r="K41" i="7"/>
  <c r="N41" i="7"/>
  <c r="P41" i="7"/>
  <c r="R41" i="7"/>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c r="V44" i="7"/>
  <c r="X44" i="7"/>
  <c r="AF44" i="7"/>
  <c r="AG44" i="7"/>
  <c r="AH44" i="7"/>
  <c r="AI44" i="7"/>
  <c r="AL44" i="7"/>
  <c r="AM44" i="7"/>
  <c r="AN44" i="7"/>
  <c r="AO44" i="7"/>
  <c r="AP44" i="7"/>
  <c r="AQ44" i="7"/>
  <c r="AR44" i="7"/>
  <c r="AS44" i="7"/>
  <c r="AT44" i="7"/>
  <c r="AV44" i="7"/>
  <c r="AW44" i="7"/>
  <c r="AX44" i="7"/>
  <c r="AY44" i="7"/>
  <c r="D45" i="7"/>
  <c r="J45" i="7"/>
  <c r="K45" i="7"/>
  <c r="N45" i="7"/>
  <c r="P45" i="7"/>
  <c r="R45" i="7"/>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c r="V48" i="7"/>
  <c r="X48" i="7"/>
  <c r="AF48" i="7"/>
  <c r="AG48" i="7"/>
  <c r="AH48" i="7"/>
  <c r="AI48" i="7"/>
  <c r="AL48" i="7"/>
  <c r="AM48" i="7"/>
  <c r="AN48" i="7"/>
  <c r="AO48" i="7"/>
  <c r="AP48" i="7"/>
  <c r="AQ48" i="7"/>
  <c r="AR48" i="7"/>
  <c r="AS48" i="7"/>
  <c r="AT48" i="7"/>
  <c r="AV48" i="7"/>
  <c r="AW48" i="7"/>
  <c r="AX48" i="7"/>
  <c r="AY48" i="7"/>
  <c r="D49" i="7"/>
  <c r="J49" i="7"/>
  <c r="K49" i="7"/>
  <c r="N49" i="7"/>
  <c r="P49" i="7"/>
  <c r="R49" i="7"/>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c r="V52" i="7"/>
  <c r="X52" i="7"/>
  <c r="AF52" i="7"/>
  <c r="AG52" i="7"/>
  <c r="AH52" i="7"/>
  <c r="AI52" i="7"/>
  <c r="AL52" i="7"/>
  <c r="AM52" i="7"/>
  <c r="AN52" i="7"/>
  <c r="AO52" i="7"/>
  <c r="AP52" i="7"/>
  <c r="AQ52" i="7"/>
  <c r="AR52" i="7"/>
  <c r="AS52" i="7"/>
  <c r="AT52" i="7"/>
  <c r="AV52" i="7"/>
  <c r="AW52" i="7"/>
  <c r="AX52" i="7"/>
  <c r="AY52" i="7"/>
  <c r="D53" i="7"/>
  <c r="J53" i="7"/>
  <c r="K53" i="7"/>
  <c r="N53" i="7"/>
  <c r="P53" i="7"/>
  <c r="R53" i="7"/>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c r="V56" i="7"/>
  <c r="X56" i="7"/>
  <c r="AF56" i="7"/>
  <c r="AG56" i="7"/>
  <c r="AH56" i="7"/>
  <c r="AI56" i="7"/>
  <c r="AL56" i="7"/>
  <c r="AM56" i="7"/>
  <c r="AN56" i="7"/>
  <c r="AO56" i="7"/>
  <c r="AP56" i="7"/>
  <c r="AQ56" i="7"/>
  <c r="AR56" i="7"/>
  <c r="AS56" i="7"/>
  <c r="AT56" i="7"/>
  <c r="AV56" i="7"/>
  <c r="AW56" i="7"/>
  <c r="AX56" i="7"/>
  <c r="AY56" i="7"/>
  <c r="D57" i="7"/>
  <c r="J57" i="7"/>
  <c r="K57" i="7"/>
  <c r="N57" i="7"/>
  <c r="P57" i="7"/>
  <c r="R57" i="7"/>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c r="V60" i="7"/>
  <c r="X60" i="7"/>
  <c r="AF60" i="7"/>
  <c r="AG60" i="7"/>
  <c r="AH60" i="7"/>
  <c r="AI60" i="7"/>
  <c r="AL60" i="7"/>
  <c r="AM60" i="7"/>
  <c r="AN60" i="7"/>
  <c r="AO60" i="7"/>
  <c r="AP60" i="7"/>
  <c r="AQ60" i="7"/>
  <c r="AR60" i="7"/>
  <c r="AS60" i="7"/>
  <c r="AT60" i="7"/>
  <c r="AV60" i="7"/>
  <c r="AW60" i="7"/>
  <c r="AX60" i="7"/>
  <c r="AY60" i="7"/>
  <c r="D61" i="7"/>
  <c r="J61" i="7"/>
  <c r="K61" i="7"/>
  <c r="N61" i="7"/>
  <c r="P61" i="7"/>
  <c r="R61" i="7"/>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c r="V64" i="7"/>
  <c r="X64" i="7"/>
  <c r="AF64" i="7"/>
  <c r="AG64" i="7"/>
  <c r="AH64" i="7"/>
  <c r="AI64" i="7"/>
  <c r="AL64" i="7"/>
  <c r="AM64" i="7"/>
  <c r="AN64" i="7"/>
  <c r="AO64" i="7"/>
  <c r="AP64" i="7"/>
  <c r="AQ64" i="7"/>
  <c r="AR64" i="7"/>
  <c r="AS64" i="7"/>
  <c r="AT64" i="7"/>
  <c r="AV64" i="7"/>
  <c r="AW64" i="7"/>
  <c r="AX64" i="7"/>
  <c r="AY64" i="7"/>
  <c r="D65" i="7"/>
  <c r="J65" i="7"/>
  <c r="K65" i="7"/>
  <c r="N65" i="7"/>
  <c r="P65" i="7"/>
  <c r="R65" i="7"/>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c r="V68" i="7"/>
  <c r="X68" i="7"/>
  <c r="AF68" i="7"/>
  <c r="AG68" i="7"/>
  <c r="AH68" i="7"/>
  <c r="AI68" i="7"/>
  <c r="AL68" i="7"/>
  <c r="AM68" i="7"/>
  <c r="AN68" i="7"/>
  <c r="AO68" i="7"/>
  <c r="AP68" i="7"/>
  <c r="AQ68" i="7"/>
  <c r="AR68" i="7"/>
  <c r="AS68" i="7"/>
  <c r="AT68" i="7"/>
  <c r="AV68" i="7"/>
  <c r="AW68" i="7"/>
  <c r="AX68" i="7"/>
  <c r="AY68" i="7"/>
  <c r="D69" i="7"/>
  <c r="J69" i="7"/>
  <c r="K69" i="7"/>
  <c r="N69" i="7"/>
  <c r="P69" i="7"/>
  <c r="R69" i="7"/>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c r="V72" i="7"/>
  <c r="X72" i="7"/>
  <c r="AF72" i="7"/>
  <c r="AG72" i="7"/>
  <c r="AH72" i="7"/>
  <c r="AI72" i="7"/>
  <c r="AL72" i="7"/>
  <c r="AM72" i="7"/>
  <c r="AN72" i="7"/>
  <c r="AO72" i="7"/>
  <c r="AP72" i="7"/>
  <c r="AQ72" i="7"/>
  <c r="AR72" i="7"/>
  <c r="AS72" i="7"/>
  <c r="AT72" i="7"/>
  <c r="AV72" i="7"/>
  <c r="AW72" i="7"/>
  <c r="AX72" i="7"/>
  <c r="AY72" i="7"/>
  <c r="D73" i="7"/>
  <c r="J73" i="7"/>
  <c r="K73" i="7"/>
  <c r="N73" i="7"/>
  <c r="P73" i="7"/>
  <c r="R73" i="7"/>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c r="V76" i="7"/>
  <c r="X76" i="7"/>
  <c r="AF76" i="7"/>
  <c r="AG76" i="7"/>
  <c r="AH76" i="7"/>
  <c r="AI76" i="7"/>
  <c r="AL76" i="7"/>
  <c r="AM76" i="7"/>
  <c r="AN76" i="7"/>
  <c r="AO76" i="7"/>
  <c r="AP76" i="7"/>
  <c r="AQ76" i="7"/>
  <c r="AR76" i="7"/>
  <c r="AS76" i="7"/>
  <c r="AT76" i="7"/>
  <c r="AV76" i="7"/>
  <c r="AW76" i="7"/>
  <c r="AX76" i="7"/>
  <c r="AY76" i="7"/>
  <c r="D77" i="7"/>
  <c r="J77" i="7"/>
  <c r="K77" i="7"/>
  <c r="N77" i="7"/>
  <c r="P77" i="7"/>
  <c r="R77" i="7"/>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c r="V80" i="7"/>
  <c r="X80" i="7"/>
  <c r="AF80" i="7"/>
  <c r="AG80" i="7"/>
  <c r="AH80" i="7"/>
  <c r="AI80" i="7"/>
  <c r="AL80" i="7"/>
  <c r="AM80" i="7"/>
  <c r="AN80" i="7"/>
  <c r="AO80" i="7"/>
  <c r="AP80" i="7"/>
  <c r="AQ80" i="7"/>
  <c r="AR80" i="7"/>
  <c r="AS80" i="7"/>
  <c r="AT80" i="7"/>
  <c r="AV80" i="7"/>
  <c r="AW80" i="7"/>
  <c r="AX80" i="7"/>
  <c r="AY80" i="7"/>
  <c r="D81" i="7"/>
  <c r="J81" i="7"/>
  <c r="K81" i="7"/>
  <c r="N81" i="7"/>
  <c r="P81" i="7"/>
  <c r="R81" i="7"/>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c r="V84" i="7"/>
  <c r="X84" i="7"/>
  <c r="AF84" i="7"/>
  <c r="AG84" i="7"/>
  <c r="AH84" i="7"/>
  <c r="AI84" i="7"/>
  <c r="AL84" i="7"/>
  <c r="AM84" i="7"/>
  <c r="AN84" i="7"/>
  <c r="AO84" i="7"/>
  <c r="AP84" i="7"/>
  <c r="AQ84" i="7"/>
  <c r="AR84" i="7"/>
  <c r="AS84" i="7"/>
  <c r="AT84" i="7"/>
  <c r="AV84" i="7"/>
  <c r="AW84" i="7"/>
  <c r="AX84" i="7"/>
  <c r="AY84" i="7"/>
  <c r="D85" i="7"/>
  <c r="J85" i="7"/>
  <c r="K85" i="7"/>
  <c r="N85" i="7"/>
  <c r="P85" i="7"/>
  <c r="R85" i="7"/>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c r="V88" i="7"/>
  <c r="X88" i="7"/>
  <c r="AF88" i="7"/>
  <c r="AG88" i="7"/>
  <c r="AH88" i="7"/>
  <c r="AI88" i="7"/>
  <c r="AL88" i="7"/>
  <c r="AM88" i="7"/>
  <c r="AN88" i="7"/>
  <c r="AO88" i="7"/>
  <c r="AP88" i="7"/>
  <c r="AQ88" i="7"/>
  <c r="AR88" i="7"/>
  <c r="AS88" i="7"/>
  <c r="AT88" i="7"/>
  <c r="AV88" i="7"/>
  <c r="AW88" i="7"/>
  <c r="AX88" i="7"/>
  <c r="AY88" i="7"/>
  <c r="D89" i="7"/>
  <c r="J89" i="7"/>
  <c r="K89" i="7"/>
  <c r="N89" i="7"/>
  <c r="P89" i="7"/>
  <c r="R89" i="7"/>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c r="V92" i="7"/>
  <c r="X92" i="7"/>
  <c r="AF92" i="7"/>
  <c r="AG92" i="7"/>
  <c r="AH92" i="7"/>
  <c r="AI92" i="7"/>
  <c r="AL92" i="7"/>
  <c r="AM92" i="7"/>
  <c r="AN92" i="7"/>
  <c r="AO92" i="7"/>
  <c r="AP92" i="7"/>
  <c r="AQ92" i="7"/>
  <c r="AR92" i="7"/>
  <c r="AS92" i="7"/>
  <c r="AT92" i="7"/>
  <c r="AV92" i="7"/>
  <c r="AW92" i="7"/>
  <c r="AX92" i="7"/>
  <c r="AY92" i="7"/>
  <c r="D93" i="7"/>
  <c r="J93" i="7"/>
  <c r="K93" i="7"/>
  <c r="N93" i="7"/>
  <c r="P93" i="7"/>
  <c r="R93" i="7"/>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c r="V96" i="7"/>
  <c r="X96" i="7"/>
  <c r="AF96" i="7"/>
  <c r="AG96" i="7"/>
  <c r="AH96" i="7"/>
  <c r="AI96" i="7"/>
  <c r="AL96" i="7"/>
  <c r="AM96" i="7"/>
  <c r="AN96" i="7"/>
  <c r="AO96" i="7"/>
  <c r="AP96" i="7"/>
  <c r="AQ96" i="7"/>
  <c r="AR96" i="7"/>
  <c r="AS96" i="7"/>
  <c r="AT96" i="7"/>
  <c r="AV96" i="7"/>
  <c r="AW96" i="7"/>
  <c r="AX96" i="7"/>
  <c r="AY96" i="7"/>
  <c r="D97" i="7"/>
  <c r="J97" i="7"/>
  <c r="K97" i="7"/>
  <c r="N97" i="7"/>
  <c r="P97" i="7"/>
  <c r="R97" i="7"/>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c r="V300" i="7"/>
  <c r="X300" i="7"/>
  <c r="AF300" i="7"/>
  <c r="AG300" i="7"/>
  <c r="AH300" i="7"/>
  <c r="AI300" i="7"/>
  <c r="AL300" i="7"/>
  <c r="AM300" i="7"/>
  <c r="AN300" i="7"/>
  <c r="AO300" i="7"/>
  <c r="AP300" i="7"/>
  <c r="AQ300" i="7"/>
  <c r="AR300" i="7"/>
  <c r="AS300" i="7"/>
  <c r="AT300" i="7"/>
  <c r="AV300" i="7"/>
  <c r="AW300" i="7"/>
  <c r="AX300" i="7"/>
  <c r="AY300" i="7"/>
  <c r="D11" i="6"/>
  <c r="I11" i="6"/>
  <c r="L11" i="6"/>
  <c r="N11" i="6"/>
  <c r="P11" i="6" s="1"/>
  <c r="S11" i="6"/>
  <c r="U11" i="6"/>
  <c r="X11" i="6"/>
  <c r="Y11" i="6"/>
  <c r="Z11" i="6"/>
  <c r="AA11" i="6"/>
  <c r="AD11" i="6"/>
  <c r="AE11" i="6"/>
  <c r="AF11" i="6"/>
  <c r="AG11" i="6"/>
  <c r="AH11" i="6"/>
  <c r="AI11" i="6"/>
  <c r="AJ11" i="6"/>
  <c r="AK11" i="6"/>
  <c r="AL11" i="6"/>
  <c r="AN11" i="6"/>
  <c r="AO11" i="6"/>
  <c r="AP11" i="6"/>
  <c r="AQ11" i="6"/>
  <c r="D12" i="6"/>
  <c r="I12" i="6"/>
  <c r="L12" i="6"/>
  <c r="N12" i="6"/>
  <c r="P12" i="6" s="1"/>
  <c r="S12" i="6"/>
  <c r="U12" i="6"/>
  <c r="T2" i="6" s="1"/>
  <c r="X12" i="6"/>
  <c r="Y12" i="6"/>
  <c r="Z12" i="6"/>
  <c r="AA12" i="6"/>
  <c r="AD12" i="6"/>
  <c r="AE12" i="6"/>
  <c r="AF12" i="6"/>
  <c r="AE2" i="6" s="1"/>
  <c r="AG12" i="6"/>
  <c r="AH12" i="6"/>
  <c r="AI12" i="6"/>
  <c r="AJ12" i="6"/>
  <c r="AK12" i="6"/>
  <c r="AL12" i="6"/>
  <c r="AN12" i="6"/>
  <c r="AO12" i="6"/>
  <c r="AP12" i="6"/>
  <c r="AQ12" i="6"/>
  <c r="D13" i="6"/>
  <c r="I13" i="6"/>
  <c r="L13" i="6"/>
  <c r="K2" i="6" s="1"/>
  <c r="N13" i="6"/>
  <c r="P13" i="6"/>
  <c r="S13" i="6"/>
  <c r="U13" i="6"/>
  <c r="X13" i="6"/>
  <c r="Y13" i="6"/>
  <c r="Z13" i="6"/>
  <c r="AA13" i="6"/>
  <c r="AD13" i="6"/>
  <c r="AC2" i="6" s="1"/>
  <c r="AE13" i="6"/>
  <c r="AF13" i="6"/>
  <c r="AG13" i="6"/>
  <c r="AH13" i="6"/>
  <c r="AI13" i="6"/>
  <c r="AJ13" i="6"/>
  <c r="AK13" i="6"/>
  <c r="AL13" i="6"/>
  <c r="AN13" i="6"/>
  <c r="AO13" i="6"/>
  <c r="AP13" i="6"/>
  <c r="AQ13" i="6"/>
  <c r="D14" i="6"/>
  <c r="C2" i="6" s="1"/>
  <c r="I14" i="6"/>
  <c r="L14" i="6"/>
  <c r="N14" i="6"/>
  <c r="P14" i="6"/>
  <c r="S14" i="6"/>
  <c r="U14" i="6"/>
  <c r="X14" i="6"/>
  <c r="Y14" i="6"/>
  <c r="Z14" i="6"/>
  <c r="AA14" i="6"/>
  <c r="AD14" i="6"/>
  <c r="AE14" i="6"/>
  <c r="AF14" i="6"/>
  <c r="AG14" i="6"/>
  <c r="AH14" i="6"/>
  <c r="AI14" i="6"/>
  <c r="AJ14" i="6"/>
  <c r="AK14" i="6"/>
  <c r="AL14" i="6"/>
  <c r="AN14" i="6"/>
  <c r="AO14" i="6"/>
  <c r="AP14" i="6"/>
  <c r="AQ14" i="6"/>
  <c r="D15" i="6"/>
  <c r="I15" i="6"/>
  <c r="L15" i="6"/>
  <c r="N15" i="6"/>
  <c r="P15" i="6" s="1"/>
  <c r="S15" i="6"/>
  <c r="U15" i="6"/>
  <c r="X15" i="6"/>
  <c r="Y15" i="6"/>
  <c r="Z15" i="6"/>
  <c r="AA15" i="6"/>
  <c r="AD15" i="6"/>
  <c r="AE15" i="6"/>
  <c r="AF15" i="6"/>
  <c r="AG15" i="6"/>
  <c r="AH15" i="6"/>
  <c r="AI15" i="6"/>
  <c r="AJ15" i="6"/>
  <c r="AK15" i="6"/>
  <c r="AL15" i="6"/>
  <c r="AN15" i="6"/>
  <c r="AO15" i="6"/>
  <c r="AP15" i="6"/>
  <c r="AQ15" i="6"/>
  <c r="D16" i="6"/>
  <c r="I16" i="6"/>
  <c r="L16" i="6"/>
  <c r="N16" i="6"/>
  <c r="P16" i="6" s="1"/>
  <c r="S16" i="6"/>
  <c r="U16" i="6"/>
  <c r="X16" i="6"/>
  <c r="Y16" i="6"/>
  <c r="Z16" i="6"/>
  <c r="AA16" i="6"/>
  <c r="AD16" i="6"/>
  <c r="AE16" i="6"/>
  <c r="AF16" i="6"/>
  <c r="AG16" i="6"/>
  <c r="AH16" i="6"/>
  <c r="AI16" i="6"/>
  <c r="AJ16" i="6"/>
  <c r="AK16" i="6"/>
  <c r="AL16" i="6"/>
  <c r="AN16" i="6"/>
  <c r="AO16" i="6"/>
  <c r="AP16" i="6"/>
  <c r="AQ16" i="6"/>
  <c r="D17" i="6"/>
  <c r="I17" i="6"/>
  <c r="L17" i="6"/>
  <c r="N17" i="6"/>
  <c r="P17" i="6" s="1"/>
  <c r="S17" i="6"/>
  <c r="U17" i="6"/>
  <c r="X17" i="6"/>
  <c r="Y17" i="6"/>
  <c r="Z17" i="6"/>
  <c r="AA17" i="6"/>
  <c r="AD17" i="6"/>
  <c r="AE17" i="6"/>
  <c r="AF17" i="6"/>
  <c r="AG17" i="6"/>
  <c r="AH17" i="6"/>
  <c r="AI17" i="6"/>
  <c r="AJ17" i="6"/>
  <c r="AK17" i="6"/>
  <c r="AL17" i="6"/>
  <c r="AN17" i="6"/>
  <c r="AO17" i="6"/>
  <c r="AP17" i="6"/>
  <c r="AQ17" i="6"/>
  <c r="D18" i="6"/>
  <c r="I18" i="6"/>
  <c r="L18" i="6"/>
  <c r="N18" i="6"/>
  <c r="P18" i="6"/>
  <c r="S18" i="6"/>
  <c r="U18" i="6"/>
  <c r="X18" i="6"/>
  <c r="Y18" i="6"/>
  <c r="Z18" i="6"/>
  <c r="AA18" i="6"/>
  <c r="AD18" i="6"/>
  <c r="AE18" i="6"/>
  <c r="AF18" i="6"/>
  <c r="AG18" i="6"/>
  <c r="AH18" i="6"/>
  <c r="AI18" i="6"/>
  <c r="AJ18" i="6"/>
  <c r="AK18" i="6"/>
  <c r="AL18" i="6"/>
  <c r="AN18" i="6"/>
  <c r="AO18" i="6"/>
  <c r="AP18" i="6"/>
  <c r="AQ18" i="6"/>
  <c r="D19" i="6"/>
  <c r="I19" i="6"/>
  <c r="L19" i="6"/>
  <c r="N19" i="6"/>
  <c r="P19" i="6" s="1"/>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s="1"/>
  <c r="S21" i="6"/>
  <c r="U21" i="6"/>
  <c r="X21" i="6"/>
  <c r="Y21" i="6"/>
  <c r="Z21" i="6"/>
  <c r="AA21" i="6"/>
  <c r="AD21" i="6"/>
  <c r="AE21" i="6"/>
  <c r="AF21" i="6"/>
  <c r="AG21" i="6"/>
  <c r="AH21" i="6"/>
  <c r="AI21" i="6"/>
  <c r="AJ21" i="6"/>
  <c r="AK21" i="6"/>
  <c r="AL21" i="6"/>
  <c r="AN21" i="6"/>
  <c r="AO21" i="6"/>
  <c r="AP21" i="6"/>
  <c r="AQ21" i="6"/>
  <c r="D22" i="6"/>
  <c r="I22" i="6"/>
  <c r="L22" i="6"/>
  <c r="N22" i="6"/>
  <c r="P22" i="6" s="1"/>
  <c r="S22" i="6"/>
  <c r="U22" i="6"/>
  <c r="X22" i="6"/>
  <c r="Y22" i="6"/>
  <c r="Z22" i="6"/>
  <c r="AA22" i="6"/>
  <c r="AD22" i="6"/>
  <c r="AE22" i="6"/>
  <c r="AF22" i="6"/>
  <c r="AG22" i="6"/>
  <c r="AH22" i="6"/>
  <c r="AI22" i="6"/>
  <c r="AJ22" i="6"/>
  <c r="AK22" i="6"/>
  <c r="AL22" i="6"/>
  <c r="AN22" i="6"/>
  <c r="AO22" i="6"/>
  <c r="AP22" i="6"/>
  <c r="AQ22" i="6"/>
  <c r="D23" i="6"/>
  <c r="I23" i="6"/>
  <c r="L23" i="6"/>
  <c r="N23" i="6"/>
  <c r="P23" i="6"/>
  <c r="S23" i="6"/>
  <c r="U23" i="6"/>
  <c r="X23" i="6"/>
  <c r="Y23" i="6"/>
  <c r="Z23" i="6"/>
  <c r="AA23" i="6"/>
  <c r="AD23" i="6"/>
  <c r="AE23" i="6"/>
  <c r="AF23" i="6"/>
  <c r="AG23" i="6"/>
  <c r="AH23" i="6"/>
  <c r="AI23" i="6"/>
  <c r="AJ23" i="6"/>
  <c r="AK23" i="6"/>
  <c r="AL23" i="6"/>
  <c r="AN23" i="6"/>
  <c r="AO23" i="6"/>
  <c r="AP23" i="6"/>
  <c r="AQ23" i="6"/>
  <c r="D24" i="6"/>
  <c r="I24" i="6"/>
  <c r="L24" i="6"/>
  <c r="N24" i="6"/>
  <c r="P24" i="6" s="1"/>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s="1"/>
  <c r="S26" i="6"/>
  <c r="U26" i="6"/>
  <c r="X26" i="6"/>
  <c r="Y26" i="6"/>
  <c r="Z26" i="6"/>
  <c r="AA26" i="6"/>
  <c r="AD26" i="6"/>
  <c r="AE26" i="6"/>
  <c r="AF26" i="6"/>
  <c r="AG26" i="6"/>
  <c r="AH26" i="6"/>
  <c r="AI26" i="6"/>
  <c r="AJ26" i="6"/>
  <c r="AK26" i="6"/>
  <c r="AL26" i="6"/>
  <c r="AN26" i="6"/>
  <c r="AO26" i="6"/>
  <c r="AP26" i="6"/>
  <c r="AQ26" i="6"/>
  <c r="D27" i="6"/>
  <c r="I27" i="6"/>
  <c r="L27" i="6"/>
  <c r="N27" i="6"/>
  <c r="P27" i="6" s="1"/>
  <c r="S27" i="6"/>
  <c r="U27" i="6"/>
  <c r="X27" i="6"/>
  <c r="Y27" i="6"/>
  <c r="Z27" i="6"/>
  <c r="AA27" i="6"/>
  <c r="AD27" i="6"/>
  <c r="AE27" i="6"/>
  <c r="AF27" i="6"/>
  <c r="AG27" i="6"/>
  <c r="AH27" i="6"/>
  <c r="AI27" i="6"/>
  <c r="AJ27" i="6"/>
  <c r="AK27" i="6"/>
  <c r="AL27" i="6"/>
  <c r="AN27" i="6"/>
  <c r="AO27" i="6"/>
  <c r="AP27" i="6"/>
  <c r="AQ27" i="6"/>
  <c r="D28" i="6"/>
  <c r="I28" i="6"/>
  <c r="L28" i="6"/>
  <c r="N28" i="6"/>
  <c r="P28" i="6"/>
  <c r="S28" i="6"/>
  <c r="U28" i="6"/>
  <c r="X28" i="6"/>
  <c r="Y28" i="6"/>
  <c r="Z28" i="6"/>
  <c r="AA28" i="6"/>
  <c r="AD28" i="6"/>
  <c r="AE28" i="6"/>
  <c r="AF28" i="6"/>
  <c r="AG28" i="6"/>
  <c r="AH28" i="6"/>
  <c r="AI28" i="6"/>
  <c r="AJ28" i="6"/>
  <c r="AK28" i="6"/>
  <c r="AL28" i="6"/>
  <c r="AN28" i="6"/>
  <c r="AO28" i="6"/>
  <c r="AP28" i="6"/>
  <c r="AQ28" i="6"/>
  <c r="D29" i="6"/>
  <c r="I29" i="6"/>
  <c r="L29" i="6"/>
  <c r="N29" i="6"/>
  <c r="P29" i="6" s="1"/>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s="1"/>
  <c r="S31" i="6"/>
  <c r="U31" i="6"/>
  <c r="X31" i="6"/>
  <c r="Y31" i="6"/>
  <c r="Z31" i="6"/>
  <c r="AA31" i="6"/>
  <c r="AD31" i="6"/>
  <c r="AE31" i="6"/>
  <c r="AF31" i="6"/>
  <c r="AG31" i="6"/>
  <c r="AH31" i="6"/>
  <c r="AI31" i="6"/>
  <c r="AJ31" i="6"/>
  <c r="AK31" i="6"/>
  <c r="AL31" i="6"/>
  <c r="AN31" i="6"/>
  <c r="AO31" i="6"/>
  <c r="AP31" i="6"/>
  <c r="AQ31" i="6"/>
  <c r="D32" i="6"/>
  <c r="I32" i="6"/>
  <c r="L32" i="6"/>
  <c r="N32" i="6"/>
  <c r="P32" i="6" s="1"/>
  <c r="S32" i="6"/>
  <c r="U32" i="6"/>
  <c r="X32" i="6"/>
  <c r="Y32" i="6"/>
  <c r="Z32" i="6"/>
  <c r="AA32" i="6"/>
  <c r="AD32" i="6"/>
  <c r="AE32" i="6"/>
  <c r="AF32" i="6"/>
  <c r="AG32" i="6"/>
  <c r="AH32" i="6"/>
  <c r="AI32" i="6"/>
  <c r="AJ32" i="6"/>
  <c r="AK32" i="6"/>
  <c r="AL32" i="6"/>
  <c r="AN32" i="6"/>
  <c r="AO32" i="6"/>
  <c r="AP32" i="6"/>
  <c r="AQ32" i="6"/>
  <c r="D33" i="6"/>
  <c r="I33" i="6"/>
  <c r="L33" i="6"/>
  <c r="N33" i="6"/>
  <c r="P33" i="6"/>
  <c r="S33" i="6"/>
  <c r="U33" i="6"/>
  <c r="X33" i="6"/>
  <c r="Y33" i="6"/>
  <c r="Z33" i="6"/>
  <c r="AA33" i="6"/>
  <c r="AD33" i="6"/>
  <c r="AE33" i="6"/>
  <c r="AF33" i="6"/>
  <c r="AG33" i="6"/>
  <c r="AH33" i="6"/>
  <c r="AI33" i="6"/>
  <c r="AJ33" i="6"/>
  <c r="AK33" i="6"/>
  <c r="AL33" i="6"/>
  <c r="AN33" i="6"/>
  <c r="AO33" i="6"/>
  <c r="AP33" i="6"/>
  <c r="AQ33" i="6"/>
  <c r="D34" i="6"/>
  <c r="I34" i="6"/>
  <c r="L34" i="6"/>
  <c r="N34" i="6"/>
  <c r="P34" i="6" s="1"/>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s="1"/>
  <c r="S36" i="6"/>
  <c r="U36" i="6"/>
  <c r="X36" i="6"/>
  <c r="Y36" i="6"/>
  <c r="Z36" i="6"/>
  <c r="AA36" i="6"/>
  <c r="AD36" i="6"/>
  <c r="AE36" i="6"/>
  <c r="AF36" i="6"/>
  <c r="AG36" i="6"/>
  <c r="AH36" i="6"/>
  <c r="AI36" i="6"/>
  <c r="AJ36" i="6"/>
  <c r="AK36" i="6"/>
  <c r="AL36" i="6"/>
  <c r="AN36" i="6"/>
  <c r="AO36" i="6"/>
  <c r="AP36" i="6"/>
  <c r="AQ36" i="6"/>
  <c r="D37" i="6"/>
  <c r="I37" i="6"/>
  <c r="L37" i="6"/>
  <c r="N37" i="6"/>
  <c r="P37" i="6" s="1"/>
  <c r="S37" i="6"/>
  <c r="U37" i="6"/>
  <c r="X37" i="6"/>
  <c r="Y37" i="6"/>
  <c r="Z37" i="6"/>
  <c r="AA37" i="6"/>
  <c r="AD37" i="6"/>
  <c r="AE37" i="6"/>
  <c r="AF37" i="6"/>
  <c r="AG37" i="6"/>
  <c r="AH37" i="6"/>
  <c r="AI37" i="6"/>
  <c r="AJ37" i="6"/>
  <c r="AK37" i="6"/>
  <c r="AL37" i="6"/>
  <c r="AN37" i="6"/>
  <c r="AO37" i="6"/>
  <c r="AP37" i="6"/>
  <c r="AQ37" i="6"/>
  <c r="D38" i="6"/>
  <c r="I38" i="6"/>
  <c r="L38" i="6"/>
  <c r="N38" i="6"/>
  <c r="P38" i="6"/>
  <c r="S38" i="6"/>
  <c r="U38" i="6"/>
  <c r="X38" i="6"/>
  <c r="Y38" i="6"/>
  <c r="Z38" i="6"/>
  <c r="AA38" i="6"/>
  <c r="AD38" i="6"/>
  <c r="AE38" i="6"/>
  <c r="AF38" i="6"/>
  <c r="AG38" i="6"/>
  <c r="AH38" i="6"/>
  <c r="AI38" i="6"/>
  <c r="AJ38" i="6"/>
  <c r="AK38" i="6"/>
  <c r="AL38" i="6"/>
  <c r="AN38" i="6"/>
  <c r="AO38" i="6"/>
  <c r="AP38" i="6"/>
  <c r="AQ38" i="6"/>
  <c r="D39" i="6"/>
  <c r="I39" i="6"/>
  <c r="L39" i="6"/>
  <c r="N39" i="6"/>
  <c r="P39" i="6" s="1"/>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s="1"/>
  <c r="S41" i="6"/>
  <c r="U41" i="6"/>
  <c r="X41" i="6"/>
  <c r="Y41" i="6"/>
  <c r="Z41" i="6"/>
  <c r="AA41" i="6"/>
  <c r="AD41" i="6"/>
  <c r="AE41" i="6"/>
  <c r="AF41" i="6"/>
  <c r="AG41" i="6"/>
  <c r="AH41" i="6"/>
  <c r="AI41" i="6"/>
  <c r="AJ41" i="6"/>
  <c r="AK41" i="6"/>
  <c r="AL41" i="6"/>
  <c r="AN41" i="6"/>
  <c r="AO41" i="6"/>
  <c r="AP41" i="6"/>
  <c r="AQ41" i="6"/>
  <c r="D42" i="6"/>
  <c r="I42" i="6"/>
  <c r="L42" i="6"/>
  <c r="N42" i="6"/>
  <c r="P42" i="6" s="1"/>
  <c r="S42" i="6"/>
  <c r="U42" i="6"/>
  <c r="X42" i="6"/>
  <c r="Y42" i="6"/>
  <c r="Z42" i="6"/>
  <c r="AA42" i="6"/>
  <c r="AD42" i="6"/>
  <c r="AE42" i="6"/>
  <c r="AF42" i="6"/>
  <c r="AG42" i="6"/>
  <c r="AH42" i="6"/>
  <c r="AI42" i="6"/>
  <c r="AJ42" i="6"/>
  <c r="AK42" i="6"/>
  <c r="AL42" i="6"/>
  <c r="AN42" i="6"/>
  <c r="AO42" i="6"/>
  <c r="AP42" i="6"/>
  <c r="AQ42" i="6"/>
  <c r="D43" i="6"/>
  <c r="I43" i="6"/>
  <c r="L43" i="6"/>
  <c r="N43" i="6"/>
  <c r="P43" i="6"/>
  <c r="S43" i="6"/>
  <c r="U43" i="6"/>
  <c r="X43" i="6"/>
  <c r="Y43" i="6"/>
  <c r="Z43" i="6"/>
  <c r="AA43" i="6"/>
  <c r="AD43" i="6"/>
  <c r="AE43" i="6"/>
  <c r="AF43" i="6"/>
  <c r="AG43" i="6"/>
  <c r="AH43" i="6"/>
  <c r="AI43" i="6"/>
  <c r="AJ43" i="6"/>
  <c r="AK43" i="6"/>
  <c r="AL43" i="6"/>
  <c r="AN43" i="6"/>
  <c r="AO43" i="6"/>
  <c r="AP43" i="6"/>
  <c r="AQ43" i="6"/>
  <c r="D44" i="6"/>
  <c r="I44" i="6"/>
  <c r="L44" i="6"/>
  <c r="N44" i="6"/>
  <c r="P44" i="6" s="1"/>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s="1"/>
  <c r="S46" i="6"/>
  <c r="U46" i="6"/>
  <c r="X46" i="6"/>
  <c r="Y46" i="6"/>
  <c r="Z46" i="6"/>
  <c r="AA46" i="6"/>
  <c r="AD46" i="6"/>
  <c r="AE46" i="6"/>
  <c r="AF46" i="6"/>
  <c r="AG46" i="6"/>
  <c r="AH46" i="6"/>
  <c r="AI46" i="6"/>
  <c r="AJ46" i="6"/>
  <c r="AK46" i="6"/>
  <c r="AL46" i="6"/>
  <c r="AN46" i="6"/>
  <c r="AO46" i="6"/>
  <c r="AP46" i="6"/>
  <c r="AQ46" i="6"/>
  <c r="D47" i="6"/>
  <c r="I47" i="6"/>
  <c r="L47" i="6"/>
  <c r="N47" i="6"/>
  <c r="P47" i="6" s="1"/>
  <c r="S47" i="6"/>
  <c r="U47" i="6"/>
  <c r="X47" i="6"/>
  <c r="Y47" i="6"/>
  <c r="Z47" i="6"/>
  <c r="AA47" i="6"/>
  <c r="AD47" i="6"/>
  <c r="AE47" i="6"/>
  <c r="AF47" i="6"/>
  <c r="AG47" i="6"/>
  <c r="AH47" i="6"/>
  <c r="AI47" i="6"/>
  <c r="AJ47" i="6"/>
  <c r="AK47" i="6"/>
  <c r="AL47" i="6"/>
  <c r="AN47" i="6"/>
  <c r="AO47" i="6"/>
  <c r="AP47" i="6"/>
  <c r="AQ47" i="6"/>
  <c r="D48" i="6"/>
  <c r="I48" i="6"/>
  <c r="L48" i="6"/>
  <c r="N48" i="6"/>
  <c r="P48" i="6"/>
  <c r="S48" i="6"/>
  <c r="U48" i="6"/>
  <c r="X48" i="6"/>
  <c r="Y48" i="6"/>
  <c r="Z48" i="6"/>
  <c r="AA48" i="6"/>
  <c r="AD48" i="6"/>
  <c r="AE48" i="6"/>
  <c r="AF48" i="6"/>
  <c r="AG48" i="6"/>
  <c r="AH48" i="6"/>
  <c r="AI48" i="6"/>
  <c r="AJ48" i="6"/>
  <c r="AK48" i="6"/>
  <c r="AL48" i="6"/>
  <c r="AN48" i="6"/>
  <c r="AO48" i="6"/>
  <c r="AP48" i="6"/>
  <c r="AQ48" i="6"/>
  <c r="D49" i="6"/>
  <c r="I49" i="6"/>
  <c r="L49" i="6"/>
  <c r="N49" i="6"/>
  <c r="P49" i="6" s="1"/>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s="1"/>
  <c r="S51" i="6"/>
  <c r="U51" i="6"/>
  <c r="X51" i="6"/>
  <c r="Y51" i="6"/>
  <c r="Z51" i="6"/>
  <c r="AA51" i="6"/>
  <c r="AD51" i="6"/>
  <c r="AE51" i="6"/>
  <c r="AF51" i="6"/>
  <c r="AG51" i="6"/>
  <c r="AH51" i="6"/>
  <c r="AI51" i="6"/>
  <c r="AJ51" i="6"/>
  <c r="AK51" i="6"/>
  <c r="AL51" i="6"/>
  <c r="AN51" i="6"/>
  <c r="AO51" i="6"/>
  <c r="AP51" i="6"/>
  <c r="AQ51" i="6"/>
  <c r="D52" i="6"/>
  <c r="I52" i="6"/>
  <c r="L52" i="6"/>
  <c r="N52" i="6"/>
  <c r="P52" i="6" s="1"/>
  <c r="S52" i="6"/>
  <c r="U52" i="6"/>
  <c r="X52" i="6"/>
  <c r="Y52" i="6"/>
  <c r="Z52" i="6"/>
  <c r="AA52" i="6"/>
  <c r="AD52" i="6"/>
  <c r="AE52" i="6"/>
  <c r="AF52" i="6"/>
  <c r="AG52" i="6"/>
  <c r="AH52" i="6"/>
  <c r="AI52" i="6"/>
  <c r="AJ52" i="6"/>
  <c r="AK52" i="6"/>
  <c r="AL52" i="6"/>
  <c r="AN52" i="6"/>
  <c r="AO52" i="6"/>
  <c r="AP52" i="6"/>
  <c r="AQ52" i="6"/>
  <c r="D53" i="6"/>
  <c r="I53" i="6"/>
  <c r="L53" i="6"/>
  <c r="N53" i="6"/>
  <c r="P53" i="6"/>
  <c r="S53" i="6"/>
  <c r="U53" i="6"/>
  <c r="X53" i="6"/>
  <c r="Y53" i="6"/>
  <c r="Z53" i="6"/>
  <c r="AA53" i="6"/>
  <c r="AD53" i="6"/>
  <c r="AE53" i="6"/>
  <c r="AF53" i="6"/>
  <c r="AG53" i="6"/>
  <c r="AH53" i="6"/>
  <c r="AI53" i="6"/>
  <c r="AJ53" i="6"/>
  <c r="AK53" i="6"/>
  <c r="AL53" i="6"/>
  <c r="AN53" i="6"/>
  <c r="AO53" i="6"/>
  <c r="AP53" i="6"/>
  <c r="AQ53" i="6"/>
  <c r="D54" i="6"/>
  <c r="I54" i="6"/>
  <c r="L54" i="6"/>
  <c r="N54" i="6"/>
  <c r="P54" i="6" s="1"/>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s="1"/>
  <c r="S56" i="6"/>
  <c r="U56" i="6"/>
  <c r="X56" i="6"/>
  <c r="Y56" i="6"/>
  <c r="Z56" i="6"/>
  <c r="AA56" i="6"/>
  <c r="AD56" i="6"/>
  <c r="AE56" i="6"/>
  <c r="AF56" i="6"/>
  <c r="AG56" i="6"/>
  <c r="AH56" i="6"/>
  <c r="AI56" i="6"/>
  <c r="AJ56" i="6"/>
  <c r="AK56" i="6"/>
  <c r="AL56" i="6"/>
  <c r="AN56" i="6"/>
  <c r="AO56" i="6"/>
  <c r="AP56" i="6"/>
  <c r="AQ56" i="6"/>
  <c r="D57" i="6"/>
  <c r="I57" i="6"/>
  <c r="L57" i="6"/>
  <c r="N57" i="6"/>
  <c r="P57" i="6" s="1"/>
  <c r="S57" i="6"/>
  <c r="U57" i="6"/>
  <c r="X57" i="6"/>
  <c r="Y57" i="6"/>
  <c r="Z57" i="6"/>
  <c r="AA57" i="6"/>
  <c r="AD57" i="6"/>
  <c r="AE57" i="6"/>
  <c r="AF57" i="6"/>
  <c r="AG57" i="6"/>
  <c r="AH57" i="6"/>
  <c r="AI57" i="6"/>
  <c r="AJ57" i="6"/>
  <c r="AK57" i="6"/>
  <c r="AL57" i="6"/>
  <c r="AN57" i="6"/>
  <c r="AO57" i="6"/>
  <c r="AP57" i="6"/>
  <c r="AQ57" i="6"/>
  <c r="D58" i="6"/>
  <c r="I58" i="6"/>
  <c r="L58" i="6"/>
  <c r="N58" i="6"/>
  <c r="P58" i="6"/>
  <c r="S58" i="6"/>
  <c r="U58" i="6"/>
  <c r="X58" i="6"/>
  <c r="Y58" i="6"/>
  <c r="Z58" i="6"/>
  <c r="AA58" i="6"/>
  <c r="AD58" i="6"/>
  <c r="AE58" i="6"/>
  <c r="AF58" i="6"/>
  <c r="AG58" i="6"/>
  <c r="AH58" i="6"/>
  <c r="AI58" i="6"/>
  <c r="AJ58" i="6"/>
  <c r="AK58" i="6"/>
  <c r="AL58" i="6"/>
  <c r="AN58" i="6"/>
  <c r="AO58" i="6"/>
  <c r="AP58" i="6"/>
  <c r="AQ58" i="6"/>
  <c r="D59" i="6"/>
  <c r="I59" i="6"/>
  <c r="L59" i="6"/>
  <c r="N59" i="6"/>
  <c r="P59" i="6" s="1"/>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s="1"/>
  <c r="S61" i="6"/>
  <c r="U61" i="6"/>
  <c r="X61" i="6"/>
  <c r="Y61" i="6"/>
  <c r="Z61" i="6"/>
  <c r="AA61" i="6"/>
  <c r="AD61" i="6"/>
  <c r="AE61" i="6"/>
  <c r="AF61" i="6"/>
  <c r="AG61" i="6"/>
  <c r="AH61" i="6"/>
  <c r="AI61" i="6"/>
  <c r="AJ61" i="6"/>
  <c r="AK61" i="6"/>
  <c r="AL61" i="6"/>
  <c r="AN61" i="6"/>
  <c r="AO61" i="6"/>
  <c r="AP61" i="6"/>
  <c r="AQ61" i="6"/>
  <c r="D62" i="6"/>
  <c r="I62" i="6"/>
  <c r="L62" i="6"/>
  <c r="N62" i="6"/>
  <c r="P62" i="6" s="1"/>
  <c r="S62" i="6"/>
  <c r="U62" i="6"/>
  <c r="X62" i="6"/>
  <c r="Y62" i="6"/>
  <c r="Z62" i="6"/>
  <c r="AA62" i="6"/>
  <c r="AD62" i="6"/>
  <c r="AE62" i="6"/>
  <c r="AF62" i="6"/>
  <c r="AG62" i="6"/>
  <c r="AH62" i="6"/>
  <c r="AI62" i="6"/>
  <c r="AJ62" i="6"/>
  <c r="AK62" i="6"/>
  <c r="AL62" i="6"/>
  <c r="AN62" i="6"/>
  <c r="AO62" i="6"/>
  <c r="AP62" i="6"/>
  <c r="AQ62" i="6"/>
  <c r="D63" i="6"/>
  <c r="I63" i="6"/>
  <c r="L63" i="6"/>
  <c r="N63" i="6"/>
  <c r="P63" i="6"/>
  <c r="S63" i="6"/>
  <c r="U63" i="6"/>
  <c r="X63" i="6"/>
  <c r="Y63" i="6"/>
  <c r="Z63" i="6"/>
  <c r="AA63" i="6"/>
  <c r="AD63" i="6"/>
  <c r="AE63" i="6"/>
  <c r="AF63" i="6"/>
  <c r="AG63" i="6"/>
  <c r="AH63" i="6"/>
  <c r="AI63" i="6"/>
  <c r="AJ63" i="6"/>
  <c r="AK63" i="6"/>
  <c r="AL63" i="6"/>
  <c r="AN63" i="6"/>
  <c r="AO63" i="6"/>
  <c r="AP63" i="6"/>
  <c r="AQ63" i="6"/>
  <c r="D64" i="6"/>
  <c r="I64" i="6"/>
  <c r="L64" i="6"/>
  <c r="N64" i="6"/>
  <c r="P64" i="6" s="1"/>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s="1"/>
  <c r="S66" i="6"/>
  <c r="U66" i="6"/>
  <c r="X66" i="6"/>
  <c r="Y66" i="6"/>
  <c r="Z66" i="6"/>
  <c r="AA66" i="6"/>
  <c r="AD66" i="6"/>
  <c r="AE66" i="6"/>
  <c r="AF66" i="6"/>
  <c r="AG66" i="6"/>
  <c r="AH66" i="6"/>
  <c r="AI66" i="6"/>
  <c r="AJ66" i="6"/>
  <c r="AK66" i="6"/>
  <c r="AL66" i="6"/>
  <c r="AN66" i="6"/>
  <c r="AO66" i="6"/>
  <c r="AP66" i="6"/>
  <c r="AQ66" i="6"/>
  <c r="D67" i="6"/>
  <c r="I67" i="6"/>
  <c r="L67" i="6"/>
  <c r="N67" i="6"/>
  <c r="P67" i="6" s="1"/>
  <c r="S67" i="6"/>
  <c r="U67" i="6"/>
  <c r="X67" i="6"/>
  <c r="Y67" i="6"/>
  <c r="Z67" i="6"/>
  <c r="AA67" i="6"/>
  <c r="AD67" i="6"/>
  <c r="AE67" i="6"/>
  <c r="AF67" i="6"/>
  <c r="AG67" i="6"/>
  <c r="AH67" i="6"/>
  <c r="AI67" i="6"/>
  <c r="AJ67" i="6"/>
  <c r="AK67" i="6"/>
  <c r="AL67" i="6"/>
  <c r="AN67" i="6"/>
  <c r="AO67" i="6"/>
  <c r="AP67" i="6"/>
  <c r="AQ67" i="6"/>
  <c r="D68" i="6"/>
  <c r="I68" i="6"/>
  <c r="L68" i="6"/>
  <c r="N68" i="6"/>
  <c r="P68" i="6"/>
  <c r="S68" i="6"/>
  <c r="U68" i="6"/>
  <c r="X68" i="6"/>
  <c r="Y68" i="6"/>
  <c r="Z68" i="6"/>
  <c r="AA68" i="6"/>
  <c r="AD68" i="6"/>
  <c r="AE68" i="6"/>
  <c r="AF68" i="6"/>
  <c r="AG68" i="6"/>
  <c r="AH68" i="6"/>
  <c r="AI68" i="6"/>
  <c r="AJ68" i="6"/>
  <c r="AK68" i="6"/>
  <c r="AL68" i="6"/>
  <c r="AN68" i="6"/>
  <c r="AO68" i="6"/>
  <c r="AP68" i="6"/>
  <c r="AQ68" i="6"/>
  <c r="D69" i="6"/>
  <c r="I69" i="6"/>
  <c r="L69" i="6"/>
  <c r="N69" i="6"/>
  <c r="P69" i="6" s="1"/>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s="1"/>
  <c r="S71" i="6"/>
  <c r="U71" i="6"/>
  <c r="X71" i="6"/>
  <c r="Y71" i="6"/>
  <c r="Z71" i="6"/>
  <c r="AA71" i="6"/>
  <c r="AD71" i="6"/>
  <c r="AE71" i="6"/>
  <c r="AF71" i="6"/>
  <c r="AG71" i="6"/>
  <c r="AH71" i="6"/>
  <c r="AI71" i="6"/>
  <c r="AJ71" i="6"/>
  <c r="AK71" i="6"/>
  <c r="AL71" i="6"/>
  <c r="AN71" i="6"/>
  <c r="AO71" i="6"/>
  <c r="AP71" i="6"/>
  <c r="AQ71" i="6"/>
  <c r="D72" i="6"/>
  <c r="I72" i="6"/>
  <c r="L72" i="6"/>
  <c r="N72" i="6"/>
  <c r="P72" i="6" s="1"/>
  <c r="S72" i="6"/>
  <c r="U72" i="6"/>
  <c r="X72" i="6"/>
  <c r="Y72" i="6"/>
  <c r="Z72" i="6"/>
  <c r="AA72" i="6"/>
  <c r="AD72" i="6"/>
  <c r="AE72" i="6"/>
  <c r="AF72" i="6"/>
  <c r="AG72" i="6"/>
  <c r="AH72" i="6"/>
  <c r="AI72" i="6"/>
  <c r="AJ72" i="6"/>
  <c r="AK72" i="6"/>
  <c r="AL72" i="6"/>
  <c r="AN72" i="6"/>
  <c r="AO72" i="6"/>
  <c r="AP72" i="6"/>
  <c r="AQ72" i="6"/>
  <c r="D73" i="6"/>
  <c r="I73" i="6"/>
  <c r="L73" i="6"/>
  <c r="N73" i="6"/>
  <c r="P73" i="6"/>
  <c r="S73" i="6"/>
  <c r="U73" i="6"/>
  <c r="X73" i="6"/>
  <c r="Y73" i="6"/>
  <c r="Z73" i="6"/>
  <c r="AA73" i="6"/>
  <c r="AD73" i="6"/>
  <c r="AE73" i="6"/>
  <c r="AF73" i="6"/>
  <c r="AG73" i="6"/>
  <c r="AH73" i="6"/>
  <c r="AI73" i="6"/>
  <c r="AJ73" i="6"/>
  <c r="AK73" i="6"/>
  <c r="AL73" i="6"/>
  <c r="AN73" i="6"/>
  <c r="AO73" i="6"/>
  <c r="AP73" i="6"/>
  <c r="AQ73" i="6"/>
  <c r="D74" i="6"/>
  <c r="I74" i="6"/>
  <c r="L74" i="6"/>
  <c r="N74" i="6"/>
  <c r="P74" i="6" s="1"/>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s="1"/>
  <c r="S76" i="6"/>
  <c r="U76" i="6"/>
  <c r="X76" i="6"/>
  <c r="Y76" i="6"/>
  <c r="Z76" i="6"/>
  <c r="AA76" i="6"/>
  <c r="AD76" i="6"/>
  <c r="AE76" i="6"/>
  <c r="AF76" i="6"/>
  <c r="AG76" i="6"/>
  <c r="AH76" i="6"/>
  <c r="AI76" i="6"/>
  <c r="AJ76" i="6"/>
  <c r="AK76" i="6"/>
  <c r="AL76" i="6"/>
  <c r="AN76" i="6"/>
  <c r="AO76" i="6"/>
  <c r="AP76" i="6"/>
  <c r="AQ76" i="6"/>
  <c r="D77" i="6"/>
  <c r="I77" i="6"/>
  <c r="L77" i="6"/>
  <c r="N77" i="6"/>
  <c r="P77" i="6" s="1"/>
  <c r="S77" i="6"/>
  <c r="U77" i="6"/>
  <c r="X77" i="6"/>
  <c r="Y77" i="6"/>
  <c r="Z77" i="6"/>
  <c r="AA77" i="6"/>
  <c r="AD77" i="6"/>
  <c r="AE77" i="6"/>
  <c r="AF77" i="6"/>
  <c r="AG77" i="6"/>
  <c r="AH77" i="6"/>
  <c r="AI77" i="6"/>
  <c r="AJ77" i="6"/>
  <c r="AK77" i="6"/>
  <c r="AL77" i="6"/>
  <c r="AN77" i="6"/>
  <c r="AO77" i="6"/>
  <c r="AP77" i="6"/>
  <c r="AQ77" i="6"/>
  <c r="D78" i="6"/>
  <c r="I78" i="6"/>
  <c r="L78" i="6"/>
  <c r="N78" i="6"/>
  <c r="P78" i="6"/>
  <c r="S78" i="6"/>
  <c r="U78" i="6"/>
  <c r="X78" i="6"/>
  <c r="Y78" i="6"/>
  <c r="Z78" i="6"/>
  <c r="AA78" i="6"/>
  <c r="AD78" i="6"/>
  <c r="AE78" i="6"/>
  <c r="AF78" i="6"/>
  <c r="AG78" i="6"/>
  <c r="AH78" i="6"/>
  <c r="AI78" i="6"/>
  <c r="AJ78" i="6"/>
  <c r="AK78" i="6"/>
  <c r="AL78" i="6"/>
  <c r="AN78" i="6"/>
  <c r="AO78" i="6"/>
  <c r="AP78" i="6"/>
  <c r="AQ78" i="6"/>
  <c r="D79" i="6"/>
  <c r="I79" i="6"/>
  <c r="L79" i="6"/>
  <c r="N79" i="6"/>
  <c r="P79" i="6" s="1"/>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s="1"/>
  <c r="S81" i="6"/>
  <c r="U81" i="6"/>
  <c r="X81" i="6"/>
  <c r="Y81" i="6"/>
  <c r="Z81" i="6"/>
  <c r="AA81" i="6"/>
  <c r="AD81" i="6"/>
  <c r="AE81" i="6"/>
  <c r="AF81" i="6"/>
  <c r="AG81" i="6"/>
  <c r="AH81" i="6"/>
  <c r="AI81" i="6"/>
  <c r="AJ81" i="6"/>
  <c r="AK81" i="6"/>
  <c r="AL81" i="6"/>
  <c r="AN81" i="6"/>
  <c r="AO81" i="6"/>
  <c r="AP81" i="6"/>
  <c r="AQ81" i="6"/>
  <c r="D82" i="6"/>
  <c r="I82" i="6"/>
  <c r="L82" i="6"/>
  <c r="N82" i="6"/>
  <c r="P82" i="6" s="1"/>
  <c r="S82" i="6"/>
  <c r="U82" i="6"/>
  <c r="X82" i="6"/>
  <c r="Y82" i="6"/>
  <c r="Z82" i="6"/>
  <c r="AA82" i="6"/>
  <c r="AD82" i="6"/>
  <c r="AE82" i="6"/>
  <c r="AF82" i="6"/>
  <c r="AG82" i="6"/>
  <c r="AH82" i="6"/>
  <c r="AI82" i="6"/>
  <c r="AJ82" i="6"/>
  <c r="AK82" i="6"/>
  <c r="AL82" i="6"/>
  <c r="AN82" i="6"/>
  <c r="AO82" i="6"/>
  <c r="AP82" i="6"/>
  <c r="AQ82" i="6"/>
  <c r="D83" i="6"/>
  <c r="I83" i="6"/>
  <c r="L83" i="6"/>
  <c r="N83" i="6"/>
  <c r="P83" i="6"/>
  <c r="S83" i="6"/>
  <c r="U83" i="6"/>
  <c r="X83" i="6"/>
  <c r="Y83" i="6"/>
  <c r="Z83" i="6"/>
  <c r="AA83" i="6"/>
  <c r="AD83" i="6"/>
  <c r="AE83" i="6"/>
  <c r="AF83" i="6"/>
  <c r="AG83" i="6"/>
  <c r="AH83" i="6"/>
  <c r="AI83" i="6"/>
  <c r="AJ83" i="6"/>
  <c r="AK83" i="6"/>
  <c r="AL83" i="6"/>
  <c r="AN83" i="6"/>
  <c r="AO83" i="6"/>
  <c r="AP83" i="6"/>
  <c r="AQ83" i="6"/>
  <c r="D84" i="6"/>
  <c r="I84" i="6"/>
  <c r="L84" i="6"/>
  <c r="N84" i="6"/>
  <c r="P84" i="6" s="1"/>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s="1"/>
  <c r="S86" i="6"/>
  <c r="U86" i="6"/>
  <c r="X86" i="6"/>
  <c r="Y86" i="6"/>
  <c r="Z86" i="6"/>
  <c r="AA86" i="6"/>
  <c r="AD86" i="6"/>
  <c r="AE86" i="6"/>
  <c r="AF86" i="6"/>
  <c r="AG86" i="6"/>
  <c r="AH86" i="6"/>
  <c r="AI86" i="6"/>
  <c r="AJ86" i="6"/>
  <c r="AK86" i="6"/>
  <c r="AL86" i="6"/>
  <c r="AN86" i="6"/>
  <c r="AO86" i="6"/>
  <c r="AP86" i="6"/>
  <c r="AQ86" i="6"/>
  <c r="D87" i="6"/>
  <c r="I87" i="6"/>
  <c r="L87" i="6"/>
  <c r="N87" i="6"/>
  <c r="P87" i="6" s="1"/>
  <c r="S87" i="6"/>
  <c r="U87" i="6"/>
  <c r="X87" i="6"/>
  <c r="Y87" i="6"/>
  <c r="Z87" i="6"/>
  <c r="AA87" i="6"/>
  <c r="AD87" i="6"/>
  <c r="AE87" i="6"/>
  <c r="AF87" i="6"/>
  <c r="AG87" i="6"/>
  <c r="AH87" i="6"/>
  <c r="AI87" i="6"/>
  <c r="AJ87" i="6"/>
  <c r="AK87" i="6"/>
  <c r="AL87" i="6"/>
  <c r="AN87" i="6"/>
  <c r="AO87" i="6"/>
  <c r="AP87" i="6"/>
  <c r="AQ87" i="6"/>
  <c r="D88" i="6"/>
  <c r="I88" i="6"/>
  <c r="L88" i="6"/>
  <c r="N88" i="6"/>
  <c r="P88" i="6"/>
  <c r="S88" i="6"/>
  <c r="U88" i="6"/>
  <c r="X88" i="6"/>
  <c r="Y88" i="6"/>
  <c r="Z88" i="6"/>
  <c r="AA88" i="6"/>
  <c r="AD88" i="6"/>
  <c r="AE88" i="6"/>
  <c r="AF88" i="6"/>
  <c r="AG88" i="6"/>
  <c r="AH88" i="6"/>
  <c r="AI88" i="6"/>
  <c r="AJ88" i="6"/>
  <c r="AK88" i="6"/>
  <c r="AL88" i="6"/>
  <c r="AN88" i="6"/>
  <c r="AO88" i="6"/>
  <c r="AP88" i="6"/>
  <c r="AQ88" i="6"/>
  <c r="D89" i="6"/>
  <c r="I89" i="6"/>
  <c r="L89" i="6"/>
  <c r="N89" i="6"/>
  <c r="P89" i="6" s="1"/>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s="1"/>
  <c r="S91" i="6"/>
  <c r="U91" i="6"/>
  <c r="X91" i="6"/>
  <c r="Y91" i="6"/>
  <c r="Z91" i="6"/>
  <c r="AA91" i="6"/>
  <c r="AD91" i="6"/>
  <c r="AE91" i="6"/>
  <c r="AF91" i="6"/>
  <c r="AG91" i="6"/>
  <c r="AH91" i="6"/>
  <c r="AI91" i="6"/>
  <c r="AJ91" i="6"/>
  <c r="AK91" i="6"/>
  <c r="AL91" i="6"/>
  <c r="AN91" i="6"/>
  <c r="AO91" i="6"/>
  <c r="AP91" i="6"/>
  <c r="AQ91" i="6"/>
  <c r="D92" i="6"/>
  <c r="I92" i="6"/>
  <c r="L92" i="6"/>
  <c r="N92" i="6"/>
  <c r="P92" i="6" s="1"/>
  <c r="S92" i="6"/>
  <c r="U92" i="6"/>
  <c r="X92" i="6"/>
  <c r="Y92" i="6"/>
  <c r="Z92" i="6"/>
  <c r="AA92" i="6"/>
  <c r="AD92" i="6"/>
  <c r="AE92" i="6"/>
  <c r="AF92" i="6"/>
  <c r="AG92" i="6"/>
  <c r="AH92" i="6"/>
  <c r="AI92" i="6"/>
  <c r="AJ92" i="6"/>
  <c r="AK92" i="6"/>
  <c r="AL92" i="6"/>
  <c r="AN92" i="6"/>
  <c r="AO92" i="6"/>
  <c r="AP92" i="6"/>
  <c r="AQ92" i="6"/>
  <c r="D93" i="6"/>
  <c r="I93" i="6"/>
  <c r="L93" i="6"/>
  <c r="N93" i="6"/>
  <c r="P93" i="6"/>
  <c r="S93" i="6"/>
  <c r="U93" i="6"/>
  <c r="X93" i="6"/>
  <c r="Y93" i="6"/>
  <c r="Z93" i="6"/>
  <c r="AA93" i="6"/>
  <c r="AD93" i="6"/>
  <c r="AE93" i="6"/>
  <c r="AF93" i="6"/>
  <c r="AG93" i="6"/>
  <c r="AH93" i="6"/>
  <c r="AI93" i="6"/>
  <c r="AJ93" i="6"/>
  <c r="AK93" i="6"/>
  <c r="AL93" i="6"/>
  <c r="AN93" i="6"/>
  <c r="AO93" i="6"/>
  <c r="AP93" i="6"/>
  <c r="AQ93" i="6"/>
  <c r="D94" i="6"/>
  <c r="I94" i="6"/>
  <c r="L94" i="6"/>
  <c r="N94" i="6"/>
  <c r="P94" i="6" s="1"/>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s="1"/>
  <c r="S96" i="6"/>
  <c r="U96" i="6"/>
  <c r="X96" i="6"/>
  <c r="Y96" i="6"/>
  <c r="Z96" i="6"/>
  <c r="AA96" i="6"/>
  <c r="AD96" i="6"/>
  <c r="AE96" i="6"/>
  <c r="AF96" i="6"/>
  <c r="AG96" i="6"/>
  <c r="AH96" i="6"/>
  <c r="AI96" i="6"/>
  <c r="AJ96" i="6"/>
  <c r="AK96" i="6"/>
  <c r="AL96" i="6"/>
  <c r="AN96" i="6"/>
  <c r="AO96" i="6"/>
  <c r="AP96" i="6"/>
  <c r="AQ96" i="6"/>
  <c r="D97" i="6"/>
  <c r="I97" i="6"/>
  <c r="L97" i="6"/>
  <c r="N97" i="6"/>
  <c r="P97" i="6" s="1"/>
  <c r="S97" i="6"/>
  <c r="U97" i="6"/>
  <c r="X97" i="6"/>
  <c r="Y97" i="6"/>
  <c r="Z97" i="6"/>
  <c r="AA97" i="6"/>
  <c r="AD97" i="6"/>
  <c r="AE97" i="6"/>
  <c r="AF97" i="6"/>
  <c r="AG97" i="6"/>
  <c r="AH97" i="6"/>
  <c r="AI97" i="6"/>
  <c r="AJ97" i="6"/>
  <c r="AK97" i="6"/>
  <c r="AL97" i="6"/>
  <c r="AN97" i="6"/>
  <c r="AO97" i="6"/>
  <c r="AP97" i="6"/>
  <c r="AQ97" i="6"/>
  <c r="D98" i="6"/>
  <c r="I98" i="6"/>
  <c r="L98" i="6"/>
  <c r="N98" i="6"/>
  <c r="P98" i="6"/>
  <c r="S98" i="6"/>
  <c r="U98" i="6"/>
  <c r="X98" i="6"/>
  <c r="Y98" i="6"/>
  <c r="Z98" i="6"/>
  <c r="AA98" i="6"/>
  <c r="AD98" i="6"/>
  <c r="AE98" i="6"/>
  <c r="AF98" i="6"/>
  <c r="AG98" i="6"/>
  <c r="AH98" i="6"/>
  <c r="AI98" i="6"/>
  <c r="AJ98" i="6"/>
  <c r="AK98" i="6"/>
  <c r="AL98" i="6"/>
  <c r="AN98" i="6"/>
  <c r="AO98" i="6"/>
  <c r="AP98" i="6"/>
  <c r="AQ98" i="6"/>
  <c r="D99" i="6"/>
  <c r="I99" i="6"/>
  <c r="L99" i="6"/>
  <c r="N99" i="6"/>
  <c r="P99" i="6" s="1"/>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s="1"/>
  <c r="S101" i="6"/>
  <c r="U101" i="6"/>
  <c r="X101" i="6"/>
  <c r="Y101" i="6"/>
  <c r="Z101" i="6"/>
  <c r="AA101" i="6"/>
  <c r="AD101" i="6"/>
  <c r="AE101" i="6"/>
  <c r="AF101" i="6"/>
  <c r="AG101" i="6"/>
  <c r="AH101" i="6"/>
  <c r="AI101" i="6"/>
  <c r="AJ101" i="6"/>
  <c r="AK101" i="6"/>
  <c r="AL101" i="6"/>
  <c r="AN101" i="6"/>
  <c r="AO101" i="6"/>
  <c r="AP101" i="6"/>
  <c r="AQ101" i="6"/>
  <c r="D102" i="6"/>
  <c r="I102" i="6"/>
  <c r="L102" i="6"/>
  <c r="N102" i="6"/>
  <c r="P102" i="6" s="1"/>
  <c r="S102" i="6"/>
  <c r="U102" i="6"/>
  <c r="X102" i="6"/>
  <c r="Y102" i="6"/>
  <c r="Z102" i="6"/>
  <c r="AA102" i="6"/>
  <c r="AD102" i="6"/>
  <c r="AE102" i="6"/>
  <c r="AF102" i="6"/>
  <c r="AG102" i="6"/>
  <c r="AH102" i="6"/>
  <c r="AI102" i="6"/>
  <c r="AJ102" i="6"/>
  <c r="AK102" i="6"/>
  <c r="AL102" i="6"/>
  <c r="AN102" i="6"/>
  <c r="AO102" i="6"/>
  <c r="AP102" i="6"/>
  <c r="AQ102" i="6"/>
  <c r="D103" i="6"/>
  <c r="I103" i="6"/>
  <c r="L103" i="6"/>
  <c r="N103" i="6"/>
  <c r="P103" i="6"/>
  <c r="S103" i="6"/>
  <c r="U103" i="6"/>
  <c r="X103" i="6"/>
  <c r="Y103" i="6"/>
  <c r="Z103" i="6"/>
  <c r="AA103" i="6"/>
  <c r="AD103" i="6"/>
  <c r="AE103" i="6"/>
  <c r="AF103" i="6"/>
  <c r="AG103" i="6"/>
  <c r="AH103" i="6"/>
  <c r="AI103" i="6"/>
  <c r="AJ103" i="6"/>
  <c r="AK103" i="6"/>
  <c r="AL103" i="6"/>
  <c r="AN103" i="6"/>
  <c r="AO103" i="6"/>
  <c r="AP103" i="6"/>
  <c r="AQ103" i="6"/>
  <c r="D104" i="6"/>
  <c r="I104" i="6"/>
  <c r="L104" i="6"/>
  <c r="N104" i="6"/>
  <c r="P104" i="6" s="1"/>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s="1"/>
  <c r="S106" i="6"/>
  <c r="U106" i="6"/>
  <c r="X106" i="6"/>
  <c r="Y106" i="6"/>
  <c r="Z106" i="6"/>
  <c r="AA106" i="6"/>
  <c r="AD106" i="6"/>
  <c r="AE106" i="6"/>
  <c r="AF106" i="6"/>
  <c r="AG106" i="6"/>
  <c r="AH106" i="6"/>
  <c r="AI106" i="6"/>
  <c r="AJ106" i="6"/>
  <c r="AK106" i="6"/>
  <c r="AL106" i="6"/>
  <c r="AN106" i="6"/>
  <c r="AO106" i="6"/>
  <c r="AP106" i="6"/>
  <c r="AQ106" i="6"/>
  <c r="D107" i="6"/>
  <c r="I107" i="6"/>
  <c r="L107" i="6"/>
  <c r="N107" i="6"/>
  <c r="P107" i="6" s="1"/>
  <c r="S107" i="6"/>
  <c r="U107" i="6"/>
  <c r="X107" i="6"/>
  <c r="Y107" i="6"/>
  <c r="Z107" i="6"/>
  <c r="AA107" i="6"/>
  <c r="AD107" i="6"/>
  <c r="AE107" i="6"/>
  <c r="AF107" i="6"/>
  <c r="AG107" i="6"/>
  <c r="AH107" i="6"/>
  <c r="AI107" i="6"/>
  <c r="AJ107" i="6"/>
  <c r="AK107" i="6"/>
  <c r="AL107" i="6"/>
  <c r="AN107" i="6"/>
  <c r="AO107" i="6"/>
  <c r="AP107" i="6"/>
  <c r="AQ107" i="6"/>
  <c r="D108" i="6"/>
  <c r="I108" i="6"/>
  <c r="L108" i="6"/>
  <c r="N108" i="6"/>
  <c r="P108" i="6"/>
  <c r="S108" i="6"/>
  <c r="U108" i="6"/>
  <c r="X108" i="6"/>
  <c r="Y108" i="6"/>
  <c r="Z108" i="6"/>
  <c r="AA108" i="6"/>
  <c r="AD108" i="6"/>
  <c r="AE108" i="6"/>
  <c r="AF108" i="6"/>
  <c r="AG108" i="6"/>
  <c r="AH108" i="6"/>
  <c r="AI108" i="6"/>
  <c r="AJ108" i="6"/>
  <c r="AK108" i="6"/>
  <c r="AL108" i="6"/>
  <c r="AN108" i="6"/>
  <c r="AO108" i="6"/>
  <c r="AP108" i="6"/>
  <c r="AQ108" i="6"/>
  <c r="D109" i="6"/>
  <c r="I109" i="6"/>
  <c r="L109" i="6"/>
  <c r="N109" i="6"/>
  <c r="P109" i="6" s="1"/>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s="1"/>
  <c r="S111" i="6"/>
  <c r="U111" i="6"/>
  <c r="X111" i="6"/>
  <c r="Y111" i="6"/>
  <c r="Z111" i="6"/>
  <c r="AA111" i="6"/>
  <c r="AD111" i="6"/>
  <c r="AE111" i="6"/>
  <c r="AF111" i="6"/>
  <c r="AG111" i="6"/>
  <c r="AH111" i="6"/>
  <c r="AI111" i="6"/>
  <c r="AJ111" i="6"/>
  <c r="AK111" i="6"/>
  <c r="AL111" i="6"/>
  <c r="AN111" i="6"/>
  <c r="AO111" i="6"/>
  <c r="AP111" i="6"/>
  <c r="AQ111" i="6"/>
  <c r="D112" i="6"/>
  <c r="I112" i="6"/>
  <c r="L112" i="6"/>
  <c r="N112" i="6"/>
  <c r="P112" i="6" s="1"/>
  <c r="S112" i="6"/>
  <c r="U112" i="6"/>
  <c r="X112" i="6"/>
  <c r="Y112" i="6"/>
  <c r="Z112" i="6"/>
  <c r="AA112" i="6"/>
  <c r="AD112" i="6"/>
  <c r="AE112" i="6"/>
  <c r="AF112" i="6"/>
  <c r="AG112" i="6"/>
  <c r="AH112" i="6"/>
  <c r="AI112" i="6"/>
  <c r="AJ112" i="6"/>
  <c r="AK112" i="6"/>
  <c r="AL112" i="6"/>
  <c r="AN112" i="6"/>
  <c r="AO112" i="6"/>
  <c r="AP112" i="6"/>
  <c r="AQ112" i="6"/>
  <c r="D113" i="6"/>
  <c r="I113" i="6"/>
  <c r="L113" i="6"/>
  <c r="N113" i="6"/>
  <c r="P113" i="6"/>
  <c r="S113" i="6"/>
  <c r="U113" i="6"/>
  <c r="X113" i="6"/>
  <c r="Y113" i="6"/>
  <c r="Z113" i="6"/>
  <c r="AA113" i="6"/>
  <c r="AD113" i="6"/>
  <c r="AE113" i="6"/>
  <c r="AF113" i="6"/>
  <c r="AG113" i="6"/>
  <c r="AH113" i="6"/>
  <c r="AI113" i="6"/>
  <c r="AJ113" i="6"/>
  <c r="AK113" i="6"/>
  <c r="AL113" i="6"/>
  <c r="AN113" i="6"/>
  <c r="AO113" i="6"/>
  <c r="AP113" i="6"/>
  <c r="AQ113" i="6"/>
  <c r="D114" i="6"/>
  <c r="I114" i="6"/>
  <c r="L114" i="6"/>
  <c r="N114" i="6"/>
  <c r="P114" i="6" s="1"/>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s="1"/>
  <c r="S116" i="6"/>
  <c r="U116" i="6"/>
  <c r="X116" i="6"/>
  <c r="Y116" i="6"/>
  <c r="Z116" i="6"/>
  <c r="AA116" i="6"/>
  <c r="AD116" i="6"/>
  <c r="AE116" i="6"/>
  <c r="AF116" i="6"/>
  <c r="AG116" i="6"/>
  <c r="AH116" i="6"/>
  <c r="AI116" i="6"/>
  <c r="AJ116" i="6"/>
  <c r="AK116" i="6"/>
  <c r="AL116" i="6"/>
  <c r="AN116" i="6"/>
  <c r="AO116" i="6"/>
  <c r="AP116" i="6"/>
  <c r="AQ116" i="6"/>
  <c r="D117" i="6"/>
  <c r="I117" i="6"/>
  <c r="L117" i="6"/>
  <c r="N117" i="6"/>
  <c r="P117" i="6" s="1"/>
  <c r="S117" i="6"/>
  <c r="U117" i="6"/>
  <c r="X117" i="6"/>
  <c r="Y117" i="6"/>
  <c r="Z117" i="6"/>
  <c r="AA117" i="6"/>
  <c r="AD117" i="6"/>
  <c r="AE117" i="6"/>
  <c r="AF117" i="6"/>
  <c r="AG117" i="6"/>
  <c r="AH117" i="6"/>
  <c r="AI117" i="6"/>
  <c r="AJ117" i="6"/>
  <c r="AK117" i="6"/>
  <c r="AL117" i="6"/>
  <c r="AN117" i="6"/>
  <c r="AO117" i="6"/>
  <c r="AP117" i="6"/>
  <c r="AQ117" i="6"/>
  <c r="D118" i="6"/>
  <c r="I118" i="6"/>
  <c r="L118" i="6"/>
  <c r="N118" i="6"/>
  <c r="P118" i="6"/>
  <c r="S118" i="6"/>
  <c r="U118" i="6"/>
  <c r="X118" i="6"/>
  <c r="Y118" i="6"/>
  <c r="Z118" i="6"/>
  <c r="AA118" i="6"/>
  <c r="AD118" i="6"/>
  <c r="AE118" i="6"/>
  <c r="AF118" i="6"/>
  <c r="AG118" i="6"/>
  <c r="AH118" i="6"/>
  <c r="AI118" i="6"/>
  <c r="AJ118" i="6"/>
  <c r="AK118" i="6"/>
  <c r="AL118" i="6"/>
  <c r="AN118" i="6"/>
  <c r="AO118" i="6"/>
  <c r="AP118" i="6"/>
  <c r="AQ118" i="6"/>
  <c r="D119" i="6"/>
  <c r="I119" i="6"/>
  <c r="L119" i="6"/>
  <c r="N119" i="6"/>
  <c r="P119" i="6" s="1"/>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s="1"/>
  <c r="S121" i="6"/>
  <c r="U121" i="6"/>
  <c r="X121" i="6"/>
  <c r="Y121" i="6"/>
  <c r="Z121" i="6"/>
  <c r="AA121" i="6"/>
  <c r="AD121" i="6"/>
  <c r="AE121" i="6"/>
  <c r="AF121" i="6"/>
  <c r="AG121" i="6"/>
  <c r="AH121" i="6"/>
  <c r="AI121" i="6"/>
  <c r="AJ121" i="6"/>
  <c r="AK121" i="6"/>
  <c r="AL121" i="6"/>
  <c r="AN121" i="6"/>
  <c r="AO121" i="6"/>
  <c r="AP121" i="6"/>
  <c r="AQ121" i="6"/>
  <c r="D122" i="6"/>
  <c r="I122" i="6"/>
  <c r="L122" i="6"/>
  <c r="N122" i="6"/>
  <c r="P122" i="6" s="1"/>
  <c r="S122" i="6"/>
  <c r="U122" i="6"/>
  <c r="X122" i="6"/>
  <c r="Y122" i="6"/>
  <c r="Z122" i="6"/>
  <c r="AA122" i="6"/>
  <c r="AD122" i="6"/>
  <c r="AE122" i="6"/>
  <c r="AF122" i="6"/>
  <c r="AG122" i="6"/>
  <c r="AH122" i="6"/>
  <c r="AI122" i="6"/>
  <c r="AJ122" i="6"/>
  <c r="AK122" i="6"/>
  <c r="AL122" i="6"/>
  <c r="AN122" i="6"/>
  <c r="AO122" i="6"/>
  <c r="AP122" i="6"/>
  <c r="AQ122" i="6"/>
  <c r="D123" i="6"/>
  <c r="I123" i="6"/>
  <c r="L123" i="6"/>
  <c r="N123" i="6"/>
  <c r="P123" i="6"/>
  <c r="S123" i="6"/>
  <c r="U123" i="6"/>
  <c r="X123" i="6"/>
  <c r="Y123" i="6"/>
  <c r="Z123" i="6"/>
  <c r="AA123" i="6"/>
  <c r="AD123" i="6"/>
  <c r="AE123" i="6"/>
  <c r="AF123" i="6"/>
  <c r="AG123" i="6"/>
  <c r="AH123" i="6"/>
  <c r="AI123" i="6"/>
  <c r="AJ123" i="6"/>
  <c r="AK123" i="6"/>
  <c r="AL123" i="6"/>
  <c r="AN123" i="6"/>
  <c r="AO123" i="6"/>
  <c r="AP123" i="6"/>
  <c r="AQ123" i="6"/>
  <c r="D124" i="6"/>
  <c r="I124" i="6"/>
  <c r="L124" i="6"/>
  <c r="N124" i="6"/>
  <c r="P124" i="6" s="1"/>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s="1"/>
  <c r="S126" i="6"/>
  <c r="U126" i="6"/>
  <c r="X126" i="6"/>
  <c r="Y126" i="6"/>
  <c r="Z126" i="6"/>
  <c r="AA126" i="6"/>
  <c r="AD126" i="6"/>
  <c r="AE126" i="6"/>
  <c r="AF126" i="6"/>
  <c r="AG126" i="6"/>
  <c r="AH126" i="6"/>
  <c r="AI126" i="6"/>
  <c r="AJ126" i="6"/>
  <c r="AK126" i="6"/>
  <c r="AL126" i="6"/>
  <c r="AN126" i="6"/>
  <c r="AO126" i="6"/>
  <c r="AP126" i="6"/>
  <c r="AQ126" i="6"/>
  <c r="D127" i="6"/>
  <c r="I127" i="6"/>
  <c r="L127" i="6"/>
  <c r="N127" i="6"/>
  <c r="P127" i="6" s="1"/>
  <c r="S127" i="6"/>
  <c r="U127" i="6"/>
  <c r="X127" i="6"/>
  <c r="Y127" i="6"/>
  <c r="Z127" i="6"/>
  <c r="AA127" i="6"/>
  <c r="AD127" i="6"/>
  <c r="AE127" i="6"/>
  <c r="AF127" i="6"/>
  <c r="AG127" i="6"/>
  <c r="AH127" i="6"/>
  <c r="AI127" i="6"/>
  <c r="AJ127" i="6"/>
  <c r="AK127" i="6"/>
  <c r="AL127" i="6"/>
  <c r="AN127" i="6"/>
  <c r="AO127" i="6"/>
  <c r="AP127" i="6"/>
  <c r="AQ127" i="6"/>
  <c r="D128" i="6"/>
  <c r="I128" i="6"/>
  <c r="L128" i="6"/>
  <c r="N128" i="6"/>
  <c r="P128" i="6"/>
  <c r="S128" i="6"/>
  <c r="U128" i="6"/>
  <c r="X128" i="6"/>
  <c r="Y128" i="6"/>
  <c r="Z128" i="6"/>
  <c r="AA128" i="6"/>
  <c r="AD128" i="6"/>
  <c r="AE128" i="6"/>
  <c r="AF128" i="6"/>
  <c r="AG128" i="6"/>
  <c r="AH128" i="6"/>
  <c r="AI128" i="6"/>
  <c r="AJ128" i="6"/>
  <c r="AK128" i="6"/>
  <c r="AL128" i="6"/>
  <c r="AN128" i="6"/>
  <c r="AO128" i="6"/>
  <c r="AP128" i="6"/>
  <c r="AQ128" i="6"/>
  <c r="D129" i="6"/>
  <c r="I129" i="6"/>
  <c r="L129" i="6"/>
  <c r="N129" i="6"/>
  <c r="P129" i="6" s="1"/>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s="1"/>
  <c r="S131" i="6"/>
  <c r="U131" i="6"/>
  <c r="X131" i="6"/>
  <c r="Y131" i="6"/>
  <c r="Z131" i="6"/>
  <c r="AA131" i="6"/>
  <c r="AD131" i="6"/>
  <c r="AE131" i="6"/>
  <c r="AF131" i="6"/>
  <c r="AG131" i="6"/>
  <c r="AH131" i="6"/>
  <c r="AI131" i="6"/>
  <c r="AJ131" i="6"/>
  <c r="AK131" i="6"/>
  <c r="AL131" i="6"/>
  <c r="AN131" i="6"/>
  <c r="AO131" i="6"/>
  <c r="AP131" i="6"/>
  <c r="AQ131" i="6"/>
  <c r="D132" i="6"/>
  <c r="I132" i="6"/>
  <c r="L132" i="6"/>
  <c r="N132" i="6"/>
  <c r="P132" i="6" s="1"/>
  <c r="S132" i="6"/>
  <c r="U132" i="6"/>
  <c r="X132" i="6"/>
  <c r="Y132" i="6"/>
  <c r="Z132" i="6"/>
  <c r="AA132" i="6"/>
  <c r="AD132" i="6"/>
  <c r="AE132" i="6"/>
  <c r="AF132" i="6"/>
  <c r="AG132" i="6"/>
  <c r="AH132" i="6"/>
  <c r="AI132" i="6"/>
  <c r="AJ132" i="6"/>
  <c r="AK132" i="6"/>
  <c r="AL132" i="6"/>
  <c r="AN132" i="6"/>
  <c r="AO132" i="6"/>
  <c r="AP132" i="6"/>
  <c r="AQ132" i="6"/>
  <c r="D133" i="6"/>
  <c r="I133" i="6"/>
  <c r="L133" i="6"/>
  <c r="N133" i="6"/>
  <c r="P133" i="6"/>
  <c r="S133" i="6"/>
  <c r="U133" i="6"/>
  <c r="X133" i="6"/>
  <c r="Y133" i="6"/>
  <c r="Z133" i="6"/>
  <c r="AA133" i="6"/>
  <c r="AD133" i="6"/>
  <c r="AE133" i="6"/>
  <c r="AF133" i="6"/>
  <c r="AG133" i="6"/>
  <c r="AH133" i="6"/>
  <c r="AI133" i="6"/>
  <c r="AJ133" i="6"/>
  <c r="AK133" i="6"/>
  <c r="AL133" i="6"/>
  <c r="AN133" i="6"/>
  <c r="AO133" i="6"/>
  <c r="AP133" i="6"/>
  <c r="AQ133" i="6"/>
  <c r="D134" i="6"/>
  <c r="I134" i="6"/>
  <c r="L134" i="6"/>
  <c r="N134" i="6"/>
  <c r="P134" i="6" s="1"/>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s="1"/>
  <c r="S136" i="6"/>
  <c r="U136" i="6"/>
  <c r="X136" i="6"/>
  <c r="Y136" i="6"/>
  <c r="Z136" i="6"/>
  <c r="AA136" i="6"/>
  <c r="AD136" i="6"/>
  <c r="AE136" i="6"/>
  <c r="AF136" i="6"/>
  <c r="AG136" i="6"/>
  <c r="AH136" i="6"/>
  <c r="AI136" i="6"/>
  <c r="AJ136" i="6"/>
  <c r="AK136" i="6"/>
  <c r="AL136" i="6"/>
  <c r="AN136" i="6"/>
  <c r="AO136" i="6"/>
  <c r="AP136" i="6"/>
  <c r="AQ136" i="6"/>
  <c r="D137" i="6"/>
  <c r="I137" i="6"/>
  <c r="L137" i="6"/>
  <c r="N137" i="6"/>
  <c r="P137" i="6" s="1"/>
  <c r="S137" i="6"/>
  <c r="U137" i="6"/>
  <c r="X137" i="6"/>
  <c r="Y137" i="6"/>
  <c r="Z137" i="6"/>
  <c r="AA137" i="6"/>
  <c r="AD137" i="6"/>
  <c r="AE137" i="6"/>
  <c r="AF137" i="6"/>
  <c r="AG137" i="6"/>
  <c r="AH137" i="6"/>
  <c r="AI137" i="6"/>
  <c r="AJ137" i="6"/>
  <c r="AK137" i="6"/>
  <c r="AL137" i="6"/>
  <c r="AN137" i="6"/>
  <c r="AO137" i="6"/>
  <c r="AP137" i="6"/>
  <c r="AQ137" i="6"/>
  <c r="D138" i="6"/>
  <c r="I138" i="6"/>
  <c r="L138" i="6"/>
  <c r="N138" i="6"/>
  <c r="P138" i="6"/>
  <c r="S138" i="6"/>
  <c r="U138" i="6"/>
  <c r="X138" i="6"/>
  <c r="Y138" i="6"/>
  <c r="Z138" i="6"/>
  <c r="AA138" i="6"/>
  <c r="AD138" i="6"/>
  <c r="AE138" i="6"/>
  <c r="AF138" i="6"/>
  <c r="AG138" i="6"/>
  <c r="AH138" i="6"/>
  <c r="AI138" i="6"/>
  <c r="AJ138" i="6"/>
  <c r="AK138" i="6"/>
  <c r="AL138" i="6"/>
  <c r="AN138" i="6"/>
  <c r="AO138" i="6"/>
  <c r="AP138" i="6"/>
  <c r="AQ138" i="6"/>
  <c r="D139" i="6"/>
  <c r="I139" i="6"/>
  <c r="L139" i="6"/>
  <c r="N139" i="6"/>
  <c r="P139" i="6" s="1"/>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s="1"/>
  <c r="S141" i="6"/>
  <c r="U141" i="6"/>
  <c r="X141" i="6"/>
  <c r="Y141" i="6"/>
  <c r="Z141" i="6"/>
  <c r="AA141" i="6"/>
  <c r="AD141" i="6"/>
  <c r="AE141" i="6"/>
  <c r="AF141" i="6"/>
  <c r="AG141" i="6"/>
  <c r="AH141" i="6"/>
  <c r="AI141" i="6"/>
  <c r="AJ141" i="6"/>
  <c r="AK141" i="6"/>
  <c r="AL141" i="6"/>
  <c r="AN141" i="6"/>
  <c r="AO141" i="6"/>
  <c r="AP141" i="6"/>
  <c r="AQ141" i="6"/>
  <c r="D142" i="6"/>
  <c r="I142" i="6"/>
  <c r="L142" i="6"/>
  <c r="N142" i="6"/>
  <c r="P142" i="6" s="1"/>
  <c r="S142" i="6"/>
  <c r="U142" i="6"/>
  <c r="X142" i="6"/>
  <c r="Y142" i="6"/>
  <c r="Z142" i="6"/>
  <c r="AA142" i="6"/>
  <c r="AD142" i="6"/>
  <c r="AE142" i="6"/>
  <c r="AF142" i="6"/>
  <c r="AG142" i="6"/>
  <c r="AH142" i="6"/>
  <c r="AI142" i="6"/>
  <c r="AJ142" i="6"/>
  <c r="AK142" i="6"/>
  <c r="AL142" i="6"/>
  <c r="AN142" i="6"/>
  <c r="AO142" i="6"/>
  <c r="AP142" i="6"/>
  <c r="AQ142" i="6"/>
  <c r="D143" i="6"/>
  <c r="I143" i="6"/>
  <c r="L143" i="6"/>
  <c r="N143" i="6"/>
  <c r="P143" i="6"/>
  <c r="S143" i="6"/>
  <c r="U143" i="6"/>
  <c r="X143" i="6"/>
  <c r="Y143" i="6"/>
  <c r="Z143" i="6"/>
  <c r="AA143" i="6"/>
  <c r="AD143" i="6"/>
  <c r="AE143" i="6"/>
  <c r="AF143" i="6"/>
  <c r="AG143" i="6"/>
  <c r="AH143" i="6"/>
  <c r="AI143" i="6"/>
  <c r="AJ143" i="6"/>
  <c r="AK143" i="6"/>
  <c r="AL143" i="6"/>
  <c r="AN143" i="6"/>
  <c r="AO143" i="6"/>
  <c r="AP143" i="6"/>
  <c r="AQ143" i="6"/>
  <c r="D144" i="6"/>
  <c r="I144" i="6"/>
  <c r="L144" i="6"/>
  <c r="N144" i="6"/>
  <c r="P144" i="6" s="1"/>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s="1"/>
  <c r="S146" i="6"/>
  <c r="U146" i="6"/>
  <c r="X146" i="6"/>
  <c r="Y146" i="6"/>
  <c r="Z146" i="6"/>
  <c r="AA146" i="6"/>
  <c r="AD146" i="6"/>
  <c r="AE146" i="6"/>
  <c r="AF146" i="6"/>
  <c r="AG146" i="6"/>
  <c r="AH146" i="6"/>
  <c r="AI146" i="6"/>
  <c r="AJ146" i="6"/>
  <c r="AK146" i="6"/>
  <c r="AL146" i="6"/>
  <c r="AN146" i="6"/>
  <c r="AO146" i="6"/>
  <c r="AP146" i="6"/>
  <c r="AQ146" i="6"/>
  <c r="D147" i="6"/>
  <c r="I147" i="6"/>
  <c r="L147" i="6"/>
  <c r="N147" i="6"/>
  <c r="P147" i="6" s="1"/>
  <c r="S147" i="6"/>
  <c r="U147" i="6"/>
  <c r="X147" i="6"/>
  <c r="Y147" i="6"/>
  <c r="Z147" i="6"/>
  <c r="AA147" i="6"/>
  <c r="AD147" i="6"/>
  <c r="AE147" i="6"/>
  <c r="AF147" i="6"/>
  <c r="AG147" i="6"/>
  <c r="AH147" i="6"/>
  <c r="AI147" i="6"/>
  <c r="AJ147" i="6"/>
  <c r="AK147" i="6"/>
  <c r="AL147" i="6"/>
  <c r="AN147" i="6"/>
  <c r="AO147" i="6"/>
  <c r="AP147" i="6"/>
  <c r="AQ147" i="6"/>
  <c r="D148" i="6"/>
  <c r="I148" i="6"/>
  <c r="L148" i="6"/>
  <c r="N148" i="6"/>
  <c r="P148" i="6"/>
  <c r="S148" i="6"/>
  <c r="U148" i="6"/>
  <c r="X148" i="6"/>
  <c r="Y148" i="6"/>
  <c r="Z148" i="6"/>
  <c r="AA148" i="6"/>
  <c r="AD148" i="6"/>
  <c r="AE148" i="6"/>
  <c r="AF148" i="6"/>
  <c r="AG148" i="6"/>
  <c r="AH148" i="6"/>
  <c r="AI148" i="6"/>
  <c r="AJ148" i="6"/>
  <c r="AK148" i="6"/>
  <c r="AL148" i="6"/>
  <c r="AN148" i="6"/>
  <c r="AO148" i="6"/>
  <c r="AP148" i="6"/>
  <c r="AQ148" i="6"/>
  <c r="D149" i="6"/>
  <c r="I149" i="6"/>
  <c r="L149" i="6"/>
  <c r="N149" i="6"/>
  <c r="P149" i="6" s="1"/>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s="1"/>
  <c r="S151" i="6"/>
  <c r="U151" i="6"/>
  <c r="X151" i="6"/>
  <c r="Y151" i="6"/>
  <c r="Z151" i="6"/>
  <c r="AA151" i="6"/>
  <c r="AD151" i="6"/>
  <c r="AE151" i="6"/>
  <c r="AF151" i="6"/>
  <c r="AG151" i="6"/>
  <c r="AH151" i="6"/>
  <c r="AI151" i="6"/>
  <c r="AJ151" i="6"/>
  <c r="AK151" i="6"/>
  <c r="AL151" i="6"/>
  <c r="AN151" i="6"/>
  <c r="AO151" i="6"/>
  <c r="AP151" i="6"/>
  <c r="AQ151" i="6"/>
  <c r="D152" i="6"/>
  <c r="I152" i="6"/>
  <c r="L152" i="6"/>
  <c r="N152" i="6"/>
  <c r="P152" i="6" s="1"/>
  <c r="S152" i="6"/>
  <c r="U152" i="6"/>
  <c r="X152" i="6"/>
  <c r="Y152" i="6"/>
  <c r="Z152" i="6"/>
  <c r="AA152" i="6"/>
  <c r="AD152" i="6"/>
  <c r="AE152" i="6"/>
  <c r="AF152" i="6"/>
  <c r="AG152" i="6"/>
  <c r="AH152" i="6"/>
  <c r="AI152" i="6"/>
  <c r="AJ152" i="6"/>
  <c r="AK152" i="6"/>
  <c r="AL152" i="6"/>
  <c r="AN152" i="6"/>
  <c r="AO152" i="6"/>
  <c r="AP152" i="6"/>
  <c r="AQ152" i="6"/>
  <c r="D153" i="6"/>
  <c r="I153" i="6"/>
  <c r="L153" i="6"/>
  <c r="N153" i="6"/>
  <c r="P153" i="6"/>
  <c r="S153" i="6"/>
  <c r="U153" i="6"/>
  <c r="X153" i="6"/>
  <c r="Y153" i="6"/>
  <c r="Z153" i="6"/>
  <c r="AA153" i="6"/>
  <c r="AD153" i="6"/>
  <c r="AE153" i="6"/>
  <c r="AF153" i="6"/>
  <c r="AG153" i="6"/>
  <c r="AH153" i="6"/>
  <c r="AI153" i="6"/>
  <c r="AJ153" i="6"/>
  <c r="AK153" i="6"/>
  <c r="AL153" i="6"/>
  <c r="AN153" i="6"/>
  <c r="AO153" i="6"/>
  <c r="AP153" i="6"/>
  <c r="AQ153" i="6"/>
  <c r="D154" i="6"/>
  <c r="I154" i="6"/>
  <c r="L154" i="6"/>
  <c r="N154" i="6"/>
  <c r="P154" i="6" s="1"/>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s="1"/>
  <c r="S156" i="6"/>
  <c r="U156" i="6"/>
  <c r="X156" i="6"/>
  <c r="Y156" i="6"/>
  <c r="Z156" i="6"/>
  <c r="AA156" i="6"/>
  <c r="AD156" i="6"/>
  <c r="AE156" i="6"/>
  <c r="AF156" i="6"/>
  <c r="AG156" i="6"/>
  <c r="AH156" i="6"/>
  <c r="AI156" i="6"/>
  <c r="AJ156" i="6"/>
  <c r="AK156" i="6"/>
  <c r="AL156" i="6"/>
  <c r="AN156" i="6"/>
  <c r="AO156" i="6"/>
  <c r="AP156" i="6"/>
  <c r="AQ156" i="6"/>
  <c r="D157" i="6"/>
  <c r="I157" i="6"/>
  <c r="L157" i="6"/>
  <c r="N157" i="6"/>
  <c r="P157" i="6" s="1"/>
  <c r="S157" i="6"/>
  <c r="U157" i="6"/>
  <c r="X157" i="6"/>
  <c r="Y157" i="6"/>
  <c r="Z157" i="6"/>
  <c r="AA157" i="6"/>
  <c r="AD157" i="6"/>
  <c r="AE157" i="6"/>
  <c r="AF157" i="6"/>
  <c r="AG157" i="6"/>
  <c r="AH157" i="6"/>
  <c r="AI157" i="6"/>
  <c r="AJ157" i="6"/>
  <c r="AK157" i="6"/>
  <c r="AL157" i="6"/>
  <c r="AN157" i="6"/>
  <c r="AO157" i="6"/>
  <c r="AP157" i="6"/>
  <c r="AQ157" i="6"/>
  <c r="D158" i="6"/>
  <c r="I158" i="6"/>
  <c r="L158" i="6"/>
  <c r="N158" i="6"/>
  <c r="P158" i="6"/>
  <c r="S158" i="6"/>
  <c r="U158" i="6"/>
  <c r="X158" i="6"/>
  <c r="Y158" i="6"/>
  <c r="Z158" i="6"/>
  <c r="AA158" i="6"/>
  <c r="AD158" i="6"/>
  <c r="AE158" i="6"/>
  <c r="AF158" i="6"/>
  <c r="AG158" i="6"/>
  <c r="AH158" i="6"/>
  <c r="AI158" i="6"/>
  <c r="AJ158" i="6"/>
  <c r="AK158" i="6"/>
  <c r="AL158" i="6"/>
  <c r="AN158" i="6"/>
  <c r="AO158" i="6"/>
  <c r="AP158" i="6"/>
  <c r="AQ158" i="6"/>
  <c r="D159" i="6"/>
  <c r="I159" i="6"/>
  <c r="L159" i="6"/>
  <c r="N159" i="6"/>
  <c r="P159" i="6" s="1"/>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s="1"/>
  <c r="S161" i="6"/>
  <c r="U161" i="6"/>
  <c r="X161" i="6"/>
  <c r="Y161" i="6"/>
  <c r="Z161" i="6"/>
  <c r="AA161" i="6"/>
  <c r="AD161" i="6"/>
  <c r="AE161" i="6"/>
  <c r="AF161" i="6"/>
  <c r="AG161" i="6"/>
  <c r="AH161" i="6"/>
  <c r="AI161" i="6"/>
  <c r="AJ161" i="6"/>
  <c r="AK161" i="6"/>
  <c r="AL161" i="6"/>
  <c r="AN161" i="6"/>
  <c r="AO161" i="6"/>
  <c r="AP161" i="6"/>
  <c r="AQ161" i="6"/>
  <c r="D162" i="6"/>
  <c r="I162" i="6"/>
  <c r="L162" i="6"/>
  <c r="N162" i="6"/>
  <c r="P162" i="6" s="1"/>
  <c r="S162" i="6"/>
  <c r="U162" i="6"/>
  <c r="X162" i="6"/>
  <c r="Y162" i="6"/>
  <c r="Z162" i="6"/>
  <c r="AA162" i="6"/>
  <c r="AD162" i="6"/>
  <c r="AE162" i="6"/>
  <c r="AF162" i="6"/>
  <c r="AG162" i="6"/>
  <c r="AH162" i="6"/>
  <c r="AI162" i="6"/>
  <c r="AJ162" i="6"/>
  <c r="AK162" i="6"/>
  <c r="AL162" i="6"/>
  <c r="AN162" i="6"/>
  <c r="AO162" i="6"/>
  <c r="AP162" i="6"/>
  <c r="AQ162" i="6"/>
  <c r="D163" i="6"/>
  <c r="I163" i="6"/>
  <c r="L163" i="6"/>
  <c r="N163" i="6"/>
  <c r="P163" i="6"/>
  <c r="S163" i="6"/>
  <c r="U163" i="6"/>
  <c r="X163" i="6"/>
  <c r="Y163" i="6"/>
  <c r="Z163" i="6"/>
  <c r="AA163" i="6"/>
  <c r="AD163" i="6"/>
  <c r="AE163" i="6"/>
  <c r="AF163" i="6"/>
  <c r="AG163" i="6"/>
  <c r="AH163" i="6"/>
  <c r="AI163" i="6"/>
  <c r="AJ163" i="6"/>
  <c r="AK163" i="6"/>
  <c r="AL163" i="6"/>
  <c r="AN163" i="6"/>
  <c r="AO163" i="6"/>
  <c r="AP163" i="6"/>
  <c r="AQ163" i="6"/>
  <c r="D164" i="6"/>
  <c r="I164" i="6"/>
  <c r="L164" i="6"/>
  <c r="N164" i="6"/>
  <c r="P164" i="6" s="1"/>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s="1"/>
  <c r="S166" i="6"/>
  <c r="U166" i="6"/>
  <c r="X166" i="6"/>
  <c r="Y166" i="6"/>
  <c r="Z166" i="6"/>
  <c r="AA166" i="6"/>
  <c r="AD166" i="6"/>
  <c r="AE166" i="6"/>
  <c r="AF166" i="6"/>
  <c r="AG166" i="6"/>
  <c r="AH166" i="6"/>
  <c r="AI166" i="6"/>
  <c r="AJ166" i="6"/>
  <c r="AK166" i="6"/>
  <c r="AL166" i="6"/>
  <c r="AN166" i="6"/>
  <c r="AO166" i="6"/>
  <c r="AP166" i="6"/>
  <c r="AQ166" i="6"/>
  <c r="D167" i="6"/>
  <c r="I167" i="6"/>
  <c r="L167" i="6"/>
  <c r="N167" i="6"/>
  <c r="P167" i="6" s="1"/>
  <c r="S167" i="6"/>
  <c r="U167" i="6"/>
  <c r="X167" i="6"/>
  <c r="Y167" i="6"/>
  <c r="Z167" i="6"/>
  <c r="AA167" i="6"/>
  <c r="AD167" i="6"/>
  <c r="AE167" i="6"/>
  <c r="AF167" i="6"/>
  <c r="AG167" i="6"/>
  <c r="AH167" i="6"/>
  <c r="AI167" i="6"/>
  <c r="AJ167" i="6"/>
  <c r="AK167" i="6"/>
  <c r="AL167" i="6"/>
  <c r="AN167" i="6"/>
  <c r="AO167" i="6"/>
  <c r="AP167" i="6"/>
  <c r="AQ167" i="6"/>
  <c r="D168" i="6"/>
  <c r="I168" i="6"/>
  <c r="L168" i="6"/>
  <c r="N168" i="6"/>
  <c r="P168" i="6"/>
  <c r="S168" i="6"/>
  <c r="U168" i="6"/>
  <c r="X168" i="6"/>
  <c r="Y168" i="6"/>
  <c r="Z168" i="6"/>
  <c r="AA168" i="6"/>
  <c r="AD168" i="6"/>
  <c r="AE168" i="6"/>
  <c r="AF168" i="6"/>
  <c r="AG168" i="6"/>
  <c r="AH168" i="6"/>
  <c r="AI168" i="6"/>
  <c r="AJ168" i="6"/>
  <c r="AK168" i="6"/>
  <c r="AL168" i="6"/>
  <c r="AN168" i="6"/>
  <c r="AO168" i="6"/>
  <c r="AP168" i="6"/>
  <c r="AQ168" i="6"/>
  <c r="D169" i="6"/>
  <c r="I169" i="6"/>
  <c r="L169" i="6"/>
  <c r="N169" i="6"/>
  <c r="P169" i="6" s="1"/>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s="1"/>
  <c r="S171" i="6"/>
  <c r="U171" i="6"/>
  <c r="X171" i="6"/>
  <c r="Y171" i="6"/>
  <c r="Z171" i="6"/>
  <c r="AA171" i="6"/>
  <c r="AD171" i="6"/>
  <c r="AE171" i="6"/>
  <c r="AF171" i="6"/>
  <c r="AG171" i="6"/>
  <c r="AH171" i="6"/>
  <c r="AI171" i="6"/>
  <c r="AJ171" i="6"/>
  <c r="AK171" i="6"/>
  <c r="AL171" i="6"/>
  <c r="AN171" i="6"/>
  <c r="AO171" i="6"/>
  <c r="AP171" i="6"/>
  <c r="AQ171" i="6"/>
  <c r="D172" i="6"/>
  <c r="I172" i="6"/>
  <c r="L172" i="6"/>
  <c r="N172" i="6"/>
  <c r="P172" i="6" s="1"/>
  <c r="S172" i="6"/>
  <c r="U172" i="6"/>
  <c r="X172" i="6"/>
  <c r="Y172" i="6"/>
  <c r="Z172" i="6"/>
  <c r="AA172" i="6"/>
  <c r="AD172" i="6"/>
  <c r="AE172" i="6"/>
  <c r="AF172" i="6"/>
  <c r="AG172" i="6"/>
  <c r="AH172" i="6"/>
  <c r="AI172" i="6"/>
  <c r="AJ172" i="6"/>
  <c r="AK172" i="6"/>
  <c r="AL172" i="6"/>
  <c r="AN172" i="6"/>
  <c r="AO172" i="6"/>
  <c r="AP172" i="6"/>
  <c r="AQ172" i="6"/>
  <c r="D173" i="6"/>
  <c r="I173" i="6"/>
  <c r="L173" i="6"/>
  <c r="N173" i="6"/>
  <c r="P173" i="6"/>
  <c r="S173" i="6"/>
  <c r="U173" i="6"/>
  <c r="X173" i="6"/>
  <c r="Y173" i="6"/>
  <c r="Z173" i="6"/>
  <c r="AA173" i="6"/>
  <c r="AD173" i="6"/>
  <c r="AE173" i="6"/>
  <c r="AF173" i="6"/>
  <c r="AG173" i="6"/>
  <c r="AH173" i="6"/>
  <c r="AI173" i="6"/>
  <c r="AJ173" i="6"/>
  <c r="AK173" i="6"/>
  <c r="AL173" i="6"/>
  <c r="AN173" i="6"/>
  <c r="AO173" i="6"/>
  <c r="AP173" i="6"/>
  <c r="AQ173" i="6"/>
  <c r="D174" i="6"/>
  <c r="I174" i="6"/>
  <c r="L174" i="6"/>
  <c r="N174" i="6"/>
  <c r="P174" i="6" s="1"/>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s="1"/>
  <c r="S176" i="6"/>
  <c r="U176" i="6"/>
  <c r="X176" i="6"/>
  <c r="Y176" i="6"/>
  <c r="Z176" i="6"/>
  <c r="AA176" i="6"/>
  <c r="AD176" i="6"/>
  <c r="AE176" i="6"/>
  <c r="AF176" i="6"/>
  <c r="AG176" i="6"/>
  <c r="AH176" i="6"/>
  <c r="AI176" i="6"/>
  <c r="AJ176" i="6"/>
  <c r="AK176" i="6"/>
  <c r="AL176" i="6"/>
  <c r="AN176" i="6"/>
  <c r="AO176" i="6"/>
  <c r="AP176" i="6"/>
  <c r="AQ176" i="6"/>
  <c r="D177" i="6"/>
  <c r="I177" i="6"/>
  <c r="L177" i="6"/>
  <c r="N177" i="6"/>
  <c r="P177" i="6" s="1"/>
  <c r="S177" i="6"/>
  <c r="U177" i="6"/>
  <c r="X177" i="6"/>
  <c r="Y177" i="6"/>
  <c r="Z177" i="6"/>
  <c r="AA177" i="6"/>
  <c r="AD177" i="6"/>
  <c r="AE177" i="6"/>
  <c r="AF177" i="6"/>
  <c r="AG177" i="6"/>
  <c r="AH177" i="6"/>
  <c r="AI177" i="6"/>
  <c r="AJ177" i="6"/>
  <c r="AK177" i="6"/>
  <c r="AL177" i="6"/>
  <c r="AN177" i="6"/>
  <c r="AO177" i="6"/>
  <c r="AP177" i="6"/>
  <c r="AQ177" i="6"/>
  <c r="D178" i="6"/>
  <c r="I178" i="6"/>
  <c r="L178" i="6"/>
  <c r="N178" i="6"/>
  <c r="P178" i="6"/>
  <c r="S178" i="6"/>
  <c r="U178" i="6"/>
  <c r="X178" i="6"/>
  <c r="Y178" i="6"/>
  <c r="Z178" i="6"/>
  <c r="AA178" i="6"/>
  <c r="AD178" i="6"/>
  <c r="AE178" i="6"/>
  <c r="AF178" i="6"/>
  <c r="AG178" i="6"/>
  <c r="AH178" i="6"/>
  <c r="AI178" i="6"/>
  <c r="AJ178" i="6"/>
  <c r="AK178" i="6"/>
  <c r="AL178" i="6"/>
  <c r="AN178" i="6"/>
  <c r="AO178" i="6"/>
  <c r="AP178" i="6"/>
  <c r="AQ178" i="6"/>
  <c r="D179" i="6"/>
  <c r="I179" i="6"/>
  <c r="L179" i="6"/>
  <c r="N179" i="6"/>
  <c r="P179" i="6" s="1"/>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s="1"/>
  <c r="S181" i="6"/>
  <c r="U181" i="6"/>
  <c r="X181" i="6"/>
  <c r="Y181" i="6"/>
  <c r="Z181" i="6"/>
  <c r="AA181" i="6"/>
  <c r="AD181" i="6"/>
  <c r="AE181" i="6"/>
  <c r="AF181" i="6"/>
  <c r="AG181" i="6"/>
  <c r="AH181" i="6"/>
  <c r="AI181" i="6"/>
  <c r="AJ181" i="6"/>
  <c r="AK181" i="6"/>
  <c r="AL181" i="6"/>
  <c r="AN181" i="6"/>
  <c r="AO181" i="6"/>
  <c r="AP181" i="6"/>
  <c r="AQ181" i="6"/>
  <c r="D182" i="6"/>
  <c r="I182" i="6"/>
  <c r="L182" i="6"/>
  <c r="N182" i="6"/>
  <c r="P182" i="6" s="1"/>
  <c r="S182" i="6"/>
  <c r="U182" i="6"/>
  <c r="X182" i="6"/>
  <c r="Y182" i="6"/>
  <c r="Z182" i="6"/>
  <c r="AA182" i="6"/>
  <c r="AD182" i="6"/>
  <c r="AE182" i="6"/>
  <c r="AF182" i="6"/>
  <c r="AG182" i="6"/>
  <c r="AH182" i="6"/>
  <c r="AI182" i="6"/>
  <c r="AJ182" i="6"/>
  <c r="AK182" i="6"/>
  <c r="AL182" i="6"/>
  <c r="AN182" i="6"/>
  <c r="AO182" i="6"/>
  <c r="AP182" i="6"/>
  <c r="AQ182" i="6"/>
  <c r="D183" i="6"/>
  <c r="I183" i="6"/>
  <c r="L183" i="6"/>
  <c r="N183" i="6"/>
  <c r="P183" i="6"/>
  <c r="S183" i="6"/>
  <c r="U183" i="6"/>
  <c r="X183" i="6"/>
  <c r="Y183" i="6"/>
  <c r="Z183" i="6"/>
  <c r="AA183" i="6"/>
  <c r="AD183" i="6"/>
  <c r="AE183" i="6"/>
  <c r="AF183" i="6"/>
  <c r="AG183" i="6"/>
  <c r="AH183" i="6"/>
  <c r="AI183" i="6"/>
  <c r="AJ183" i="6"/>
  <c r="AK183" i="6"/>
  <c r="AL183" i="6"/>
  <c r="AN183" i="6"/>
  <c r="AO183" i="6"/>
  <c r="AP183" i="6"/>
  <c r="AQ183" i="6"/>
  <c r="D184" i="6"/>
  <c r="I184" i="6"/>
  <c r="L184" i="6"/>
  <c r="N184" i="6"/>
  <c r="P184" i="6" s="1"/>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s="1"/>
  <c r="S186" i="6"/>
  <c r="U186" i="6"/>
  <c r="X186" i="6"/>
  <c r="Y186" i="6"/>
  <c r="Z186" i="6"/>
  <c r="AA186" i="6"/>
  <c r="AD186" i="6"/>
  <c r="AE186" i="6"/>
  <c r="AF186" i="6"/>
  <c r="AG186" i="6"/>
  <c r="AH186" i="6"/>
  <c r="AI186" i="6"/>
  <c r="AJ186" i="6"/>
  <c r="AK186" i="6"/>
  <c r="AL186" i="6"/>
  <c r="AN186" i="6"/>
  <c r="AO186" i="6"/>
  <c r="AP186" i="6"/>
  <c r="AQ186" i="6"/>
  <c r="D187" i="6"/>
  <c r="I187" i="6"/>
  <c r="L187" i="6"/>
  <c r="N187" i="6"/>
  <c r="P187" i="6" s="1"/>
  <c r="S187" i="6"/>
  <c r="U187" i="6"/>
  <c r="X187" i="6"/>
  <c r="Y187" i="6"/>
  <c r="Z187" i="6"/>
  <c r="AA187" i="6"/>
  <c r="AD187" i="6"/>
  <c r="AE187" i="6"/>
  <c r="AF187" i="6"/>
  <c r="AG187" i="6"/>
  <c r="AH187" i="6"/>
  <c r="AI187" i="6"/>
  <c r="AJ187" i="6"/>
  <c r="AK187" i="6"/>
  <c r="AL187" i="6"/>
  <c r="AN187" i="6"/>
  <c r="AO187" i="6"/>
  <c r="AP187" i="6"/>
  <c r="AQ187" i="6"/>
  <c r="D188" i="6"/>
  <c r="I188" i="6"/>
  <c r="L188" i="6"/>
  <c r="N188" i="6"/>
  <c r="P188" i="6"/>
  <c r="S188" i="6"/>
  <c r="U188" i="6"/>
  <c r="X188" i="6"/>
  <c r="Y188" i="6"/>
  <c r="Z188" i="6"/>
  <c r="AA188" i="6"/>
  <c r="AD188" i="6"/>
  <c r="AE188" i="6"/>
  <c r="AF188" i="6"/>
  <c r="AG188" i="6"/>
  <c r="AH188" i="6"/>
  <c r="AI188" i="6"/>
  <c r="AJ188" i="6"/>
  <c r="AK188" i="6"/>
  <c r="AL188" i="6"/>
  <c r="AN188" i="6"/>
  <c r="AO188" i="6"/>
  <c r="AP188" i="6"/>
  <c r="AQ188" i="6"/>
  <c r="D189" i="6"/>
  <c r="I189" i="6"/>
  <c r="L189" i="6"/>
  <c r="N189" i="6"/>
  <c r="P189" i="6" s="1"/>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s="1"/>
  <c r="S191" i="6"/>
  <c r="U191" i="6"/>
  <c r="X191" i="6"/>
  <c r="Y191" i="6"/>
  <c r="Z191" i="6"/>
  <c r="AA191" i="6"/>
  <c r="AD191" i="6"/>
  <c r="AE191" i="6"/>
  <c r="AF191" i="6"/>
  <c r="AG191" i="6"/>
  <c r="AH191" i="6"/>
  <c r="AI191" i="6"/>
  <c r="AJ191" i="6"/>
  <c r="AK191" i="6"/>
  <c r="AL191" i="6"/>
  <c r="AN191" i="6"/>
  <c r="AO191" i="6"/>
  <c r="AP191" i="6"/>
  <c r="AQ191" i="6"/>
  <c r="D192" i="6"/>
  <c r="I192" i="6"/>
  <c r="L192" i="6"/>
  <c r="N192" i="6"/>
  <c r="P192" i="6" s="1"/>
  <c r="S192" i="6"/>
  <c r="U192" i="6"/>
  <c r="X192" i="6"/>
  <c r="Y192" i="6"/>
  <c r="Z192" i="6"/>
  <c r="AA192" i="6"/>
  <c r="AD192" i="6"/>
  <c r="AE192" i="6"/>
  <c r="AF192" i="6"/>
  <c r="AG192" i="6"/>
  <c r="AH192" i="6"/>
  <c r="AI192" i="6"/>
  <c r="AJ192" i="6"/>
  <c r="AK192" i="6"/>
  <c r="AL192" i="6"/>
  <c r="AN192" i="6"/>
  <c r="AO192" i="6"/>
  <c r="AP192" i="6"/>
  <c r="AQ192" i="6"/>
  <c r="D193" i="6"/>
  <c r="I193" i="6"/>
  <c r="L193" i="6"/>
  <c r="N193" i="6"/>
  <c r="P193" i="6"/>
  <c r="S193" i="6"/>
  <c r="U193" i="6"/>
  <c r="X193" i="6"/>
  <c r="Y193" i="6"/>
  <c r="Z193" i="6"/>
  <c r="AA193" i="6"/>
  <c r="AD193" i="6"/>
  <c r="AE193" i="6"/>
  <c r="AF193" i="6"/>
  <c r="AG193" i="6"/>
  <c r="AH193" i="6"/>
  <c r="AI193" i="6"/>
  <c r="AJ193" i="6"/>
  <c r="AK193" i="6"/>
  <c r="AL193" i="6"/>
  <c r="AN193" i="6"/>
  <c r="AO193" i="6"/>
  <c r="AP193" i="6"/>
  <c r="AQ193" i="6"/>
  <c r="D194" i="6"/>
  <c r="I194" i="6"/>
  <c r="L194" i="6"/>
  <c r="N194" i="6"/>
  <c r="P194" i="6" s="1"/>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s="1"/>
  <c r="S196" i="6"/>
  <c r="U196" i="6"/>
  <c r="X196" i="6"/>
  <c r="Y196" i="6"/>
  <c r="Z196" i="6"/>
  <c r="AA196" i="6"/>
  <c r="AD196" i="6"/>
  <c r="AE196" i="6"/>
  <c r="AF196" i="6"/>
  <c r="AG196" i="6"/>
  <c r="AH196" i="6"/>
  <c r="AI196" i="6"/>
  <c r="AJ196" i="6"/>
  <c r="AK196" i="6"/>
  <c r="AL196" i="6"/>
  <c r="AN196" i="6"/>
  <c r="AO196" i="6"/>
  <c r="AP196" i="6"/>
  <c r="AQ196" i="6"/>
  <c r="D197" i="6"/>
  <c r="I197" i="6"/>
  <c r="L197" i="6"/>
  <c r="N197" i="6"/>
  <c r="P197" i="6" s="1"/>
  <c r="S197" i="6"/>
  <c r="U197" i="6"/>
  <c r="X197" i="6"/>
  <c r="Y197" i="6"/>
  <c r="Z197" i="6"/>
  <c r="AA197" i="6"/>
  <c r="AD197" i="6"/>
  <c r="AE197" i="6"/>
  <c r="AF197" i="6"/>
  <c r="AG197" i="6"/>
  <c r="AH197" i="6"/>
  <c r="AI197" i="6"/>
  <c r="AJ197" i="6"/>
  <c r="AK197" i="6"/>
  <c r="AL197" i="6"/>
  <c r="AN197" i="6"/>
  <c r="AO197" i="6"/>
  <c r="AP197" i="6"/>
  <c r="AQ197" i="6"/>
  <c r="D198" i="6"/>
  <c r="I198" i="6"/>
  <c r="L198" i="6"/>
  <c r="N198" i="6"/>
  <c r="P198" i="6"/>
  <c r="S198" i="6"/>
  <c r="U198" i="6"/>
  <c r="X198" i="6"/>
  <c r="Y198" i="6"/>
  <c r="Z198" i="6"/>
  <c r="AA198" i="6"/>
  <c r="AD198" i="6"/>
  <c r="AE198" i="6"/>
  <c r="AF198" i="6"/>
  <c r="AG198" i="6"/>
  <c r="AH198" i="6"/>
  <c r="AI198" i="6"/>
  <c r="AJ198" i="6"/>
  <c r="AK198" i="6"/>
  <c r="AL198" i="6"/>
  <c r="AN198" i="6"/>
  <c r="AO198" i="6"/>
  <c r="AP198" i="6"/>
  <c r="AQ198" i="6"/>
  <c r="D199" i="6"/>
  <c r="I199" i="6"/>
  <c r="L199" i="6"/>
  <c r="N199" i="6"/>
  <c r="P199" i="6" s="1"/>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s="1"/>
  <c r="S201" i="6"/>
  <c r="U201" i="6"/>
  <c r="X201" i="6"/>
  <c r="Y201" i="6"/>
  <c r="Z201" i="6"/>
  <c r="AA201" i="6"/>
  <c r="AD201" i="6"/>
  <c r="AE201" i="6"/>
  <c r="AF201" i="6"/>
  <c r="AG201" i="6"/>
  <c r="AH201" i="6"/>
  <c r="AI201" i="6"/>
  <c r="AJ201" i="6"/>
  <c r="AK201" i="6"/>
  <c r="AL201" i="6"/>
  <c r="AN201" i="6"/>
  <c r="AO201" i="6"/>
  <c r="AP201" i="6"/>
  <c r="AQ201" i="6"/>
  <c r="D202" i="6"/>
  <c r="I202" i="6"/>
  <c r="L202" i="6"/>
  <c r="N202" i="6"/>
  <c r="P202" i="6" s="1"/>
  <c r="S202" i="6"/>
  <c r="U202" i="6"/>
  <c r="X202" i="6"/>
  <c r="Y202" i="6"/>
  <c r="Z202" i="6"/>
  <c r="AA202" i="6"/>
  <c r="AD202" i="6"/>
  <c r="AE202" i="6"/>
  <c r="AF202" i="6"/>
  <c r="AG202" i="6"/>
  <c r="AH202" i="6"/>
  <c r="AI202" i="6"/>
  <c r="AJ202" i="6"/>
  <c r="AK202" i="6"/>
  <c r="AL202" i="6"/>
  <c r="AN202" i="6"/>
  <c r="AO202" i="6"/>
  <c r="AP202" i="6"/>
  <c r="AQ202" i="6"/>
  <c r="D203" i="6"/>
  <c r="I203" i="6"/>
  <c r="L203" i="6"/>
  <c r="N203" i="6"/>
  <c r="P203" i="6"/>
  <c r="S203" i="6"/>
  <c r="U203" i="6"/>
  <c r="X203" i="6"/>
  <c r="Y203" i="6"/>
  <c r="Z203" i="6"/>
  <c r="AA203" i="6"/>
  <c r="AD203" i="6"/>
  <c r="AE203" i="6"/>
  <c r="AF203" i="6"/>
  <c r="AG203" i="6"/>
  <c r="AH203" i="6"/>
  <c r="AI203" i="6"/>
  <c r="AJ203" i="6"/>
  <c r="AK203" i="6"/>
  <c r="AL203" i="6"/>
  <c r="AN203" i="6"/>
  <c r="AO203" i="6"/>
  <c r="AP203" i="6"/>
  <c r="AQ203" i="6"/>
  <c r="D204" i="6"/>
  <c r="I204" i="6"/>
  <c r="L204" i="6"/>
  <c r="N204" i="6"/>
  <c r="P204" i="6" s="1"/>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s="1"/>
  <c r="S206" i="6"/>
  <c r="U206" i="6"/>
  <c r="X206" i="6"/>
  <c r="Y206" i="6"/>
  <c r="Z206" i="6"/>
  <c r="AA206" i="6"/>
  <c r="AD206" i="6"/>
  <c r="AE206" i="6"/>
  <c r="AF206" i="6"/>
  <c r="AG206" i="6"/>
  <c r="AH206" i="6"/>
  <c r="AI206" i="6"/>
  <c r="AJ206" i="6"/>
  <c r="AK206" i="6"/>
  <c r="AL206" i="6"/>
  <c r="AN206" i="6"/>
  <c r="AO206" i="6"/>
  <c r="AP206" i="6"/>
  <c r="AQ206" i="6"/>
  <c r="D207" i="6"/>
  <c r="I207" i="6"/>
  <c r="L207" i="6"/>
  <c r="N207" i="6"/>
  <c r="P207" i="6" s="1"/>
  <c r="S207" i="6"/>
  <c r="U207" i="6"/>
  <c r="X207" i="6"/>
  <c r="Y207" i="6"/>
  <c r="Z207" i="6"/>
  <c r="AA207" i="6"/>
  <c r="AD207" i="6"/>
  <c r="AE207" i="6"/>
  <c r="AF207" i="6"/>
  <c r="AG207" i="6"/>
  <c r="AH207" i="6"/>
  <c r="AI207" i="6"/>
  <c r="AJ207" i="6"/>
  <c r="AK207" i="6"/>
  <c r="AL207" i="6"/>
  <c r="AN207" i="6"/>
  <c r="AO207" i="6"/>
  <c r="AP207" i="6"/>
  <c r="AQ207" i="6"/>
  <c r="D208" i="6"/>
  <c r="I208" i="6"/>
  <c r="L208" i="6"/>
  <c r="N208" i="6"/>
  <c r="P208" i="6"/>
  <c r="S208" i="6"/>
  <c r="U208" i="6"/>
  <c r="X208" i="6"/>
  <c r="Y208" i="6"/>
  <c r="Z208" i="6"/>
  <c r="AA208" i="6"/>
  <c r="AD208" i="6"/>
  <c r="AE208" i="6"/>
  <c r="AF208" i="6"/>
  <c r="AG208" i="6"/>
  <c r="AH208" i="6"/>
  <c r="AI208" i="6"/>
  <c r="AJ208" i="6"/>
  <c r="AK208" i="6"/>
  <c r="AL208" i="6"/>
  <c r="AN208" i="6"/>
  <c r="AO208" i="6"/>
  <c r="AP208" i="6"/>
  <c r="AQ208" i="6"/>
  <c r="D209" i="6"/>
  <c r="I209" i="6"/>
  <c r="L209" i="6"/>
  <c r="N209" i="6"/>
  <c r="P209" i="6" s="1"/>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s="1"/>
  <c r="S211" i="6"/>
  <c r="U211" i="6"/>
  <c r="X211" i="6"/>
  <c r="Y211" i="6"/>
  <c r="Z211" i="6"/>
  <c r="AA211" i="6"/>
  <c r="AD211" i="6"/>
  <c r="AE211" i="6"/>
  <c r="AF211" i="6"/>
  <c r="AG211" i="6"/>
  <c r="AH211" i="6"/>
  <c r="AI211" i="6"/>
  <c r="AJ211" i="6"/>
  <c r="AK211" i="6"/>
  <c r="AL211" i="6"/>
  <c r="AN211" i="6"/>
  <c r="AO211" i="6"/>
  <c r="AP211" i="6"/>
  <c r="AQ211" i="6"/>
  <c r="D212" i="6"/>
  <c r="I212" i="6"/>
  <c r="L212" i="6"/>
  <c r="N212" i="6"/>
  <c r="P212" i="6" s="1"/>
  <c r="S212" i="6"/>
  <c r="U212" i="6"/>
  <c r="X212" i="6"/>
  <c r="Y212" i="6"/>
  <c r="Z212" i="6"/>
  <c r="AA212" i="6"/>
  <c r="AD212" i="6"/>
  <c r="AE212" i="6"/>
  <c r="AF212" i="6"/>
  <c r="AG212" i="6"/>
  <c r="AH212" i="6"/>
  <c r="AI212" i="6"/>
  <c r="AJ212" i="6"/>
  <c r="AK212" i="6"/>
  <c r="AL212" i="6"/>
  <c r="AN212" i="6"/>
  <c r="AO212" i="6"/>
  <c r="AP212" i="6"/>
  <c r="AQ212" i="6"/>
  <c r="D213" i="6"/>
  <c r="I213" i="6"/>
  <c r="L213" i="6"/>
  <c r="N213" i="6"/>
  <c r="P213" i="6"/>
  <c r="S213" i="6"/>
  <c r="U213" i="6"/>
  <c r="X213" i="6"/>
  <c r="Y213" i="6"/>
  <c r="Z213" i="6"/>
  <c r="AA213" i="6"/>
  <c r="AD213" i="6"/>
  <c r="AE213" i="6"/>
  <c r="AF213" i="6"/>
  <c r="AG213" i="6"/>
  <c r="AH213" i="6"/>
  <c r="AI213" i="6"/>
  <c r="AJ213" i="6"/>
  <c r="AK213" i="6"/>
  <c r="AL213" i="6"/>
  <c r="AN213" i="6"/>
  <c r="AO213" i="6"/>
  <c r="AP213" i="6"/>
  <c r="AQ213" i="6"/>
  <c r="D214" i="6"/>
  <c r="I214" i="6"/>
  <c r="L214" i="6"/>
  <c r="N214" i="6"/>
  <c r="P214" i="6" s="1"/>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s="1"/>
  <c r="S216" i="6"/>
  <c r="U216" i="6"/>
  <c r="X216" i="6"/>
  <c r="Y216" i="6"/>
  <c r="Z216" i="6"/>
  <c r="AA216" i="6"/>
  <c r="AD216" i="6"/>
  <c r="AE216" i="6"/>
  <c r="AF216" i="6"/>
  <c r="AG216" i="6"/>
  <c r="AH216" i="6"/>
  <c r="AI216" i="6"/>
  <c r="AJ216" i="6"/>
  <c r="AK216" i="6"/>
  <c r="AL216" i="6"/>
  <c r="AN216" i="6"/>
  <c r="AO216" i="6"/>
  <c r="AP216" i="6"/>
  <c r="AQ216" i="6"/>
  <c r="D217" i="6"/>
  <c r="I217" i="6"/>
  <c r="L217" i="6"/>
  <c r="N217" i="6"/>
  <c r="P217" i="6" s="1"/>
  <c r="S217" i="6"/>
  <c r="U217" i="6"/>
  <c r="X217" i="6"/>
  <c r="Y217" i="6"/>
  <c r="Z217" i="6"/>
  <c r="AA217" i="6"/>
  <c r="AD217" i="6"/>
  <c r="AE217" i="6"/>
  <c r="AF217" i="6"/>
  <c r="AG217" i="6"/>
  <c r="AH217" i="6"/>
  <c r="AI217" i="6"/>
  <c r="AJ217" i="6"/>
  <c r="AK217" i="6"/>
  <c r="AL217" i="6"/>
  <c r="AN217" i="6"/>
  <c r="AO217" i="6"/>
  <c r="AP217" i="6"/>
  <c r="AQ217" i="6"/>
  <c r="D218" i="6"/>
  <c r="I218" i="6"/>
  <c r="L218" i="6"/>
  <c r="N218" i="6"/>
  <c r="P218" i="6"/>
  <c r="S218" i="6"/>
  <c r="U218" i="6"/>
  <c r="X218" i="6"/>
  <c r="Y218" i="6"/>
  <c r="Z218" i="6"/>
  <c r="AA218" i="6"/>
  <c r="AD218" i="6"/>
  <c r="AE218" i="6"/>
  <c r="AF218" i="6"/>
  <c r="AG218" i="6"/>
  <c r="AH218" i="6"/>
  <c r="AI218" i="6"/>
  <c r="AJ218" i="6"/>
  <c r="AK218" i="6"/>
  <c r="AL218" i="6"/>
  <c r="AN218" i="6"/>
  <c r="AO218" i="6"/>
  <c r="AP218" i="6"/>
  <c r="AQ218" i="6"/>
  <c r="D219" i="6"/>
  <c r="I219" i="6"/>
  <c r="L219" i="6"/>
  <c r="N219" i="6"/>
  <c r="P219" i="6" s="1"/>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s="1"/>
  <c r="S221" i="6"/>
  <c r="U221" i="6"/>
  <c r="X221" i="6"/>
  <c r="Y221" i="6"/>
  <c r="Z221" i="6"/>
  <c r="AA221" i="6"/>
  <c r="AD221" i="6"/>
  <c r="AE221" i="6"/>
  <c r="AF221" i="6"/>
  <c r="AG221" i="6"/>
  <c r="AH221" i="6"/>
  <c r="AI221" i="6"/>
  <c r="AJ221" i="6"/>
  <c r="AK221" i="6"/>
  <c r="AL221" i="6"/>
  <c r="AN221" i="6"/>
  <c r="AO221" i="6"/>
  <c r="AP221" i="6"/>
  <c r="AQ221" i="6"/>
  <c r="D222" i="6"/>
  <c r="I222" i="6"/>
  <c r="L222" i="6"/>
  <c r="N222" i="6"/>
  <c r="P222" i="6" s="1"/>
  <c r="S222" i="6"/>
  <c r="U222" i="6"/>
  <c r="X222" i="6"/>
  <c r="Y222" i="6"/>
  <c r="Z222" i="6"/>
  <c r="AA222" i="6"/>
  <c r="AD222" i="6"/>
  <c r="AE222" i="6"/>
  <c r="AF222" i="6"/>
  <c r="AG222" i="6"/>
  <c r="AH222" i="6"/>
  <c r="AI222" i="6"/>
  <c r="AJ222" i="6"/>
  <c r="AK222" i="6"/>
  <c r="AL222" i="6"/>
  <c r="AN222" i="6"/>
  <c r="AO222" i="6"/>
  <c r="AP222" i="6"/>
  <c r="AQ222" i="6"/>
  <c r="D223" i="6"/>
  <c r="I223" i="6"/>
  <c r="L223" i="6"/>
  <c r="N223" i="6"/>
  <c r="P223" i="6"/>
  <c r="S223" i="6"/>
  <c r="U223" i="6"/>
  <c r="X223" i="6"/>
  <c r="Y223" i="6"/>
  <c r="Z223" i="6"/>
  <c r="AA223" i="6"/>
  <c r="AD223" i="6"/>
  <c r="AE223" i="6"/>
  <c r="AF223" i="6"/>
  <c r="AG223" i="6"/>
  <c r="AH223" i="6"/>
  <c r="AI223" i="6"/>
  <c r="AJ223" i="6"/>
  <c r="AK223" i="6"/>
  <c r="AL223" i="6"/>
  <c r="AN223" i="6"/>
  <c r="AO223" i="6"/>
  <c r="AP223" i="6"/>
  <c r="AQ223" i="6"/>
  <c r="D224" i="6"/>
  <c r="I224" i="6"/>
  <c r="L224" i="6"/>
  <c r="N224" i="6"/>
  <c r="P224" i="6" s="1"/>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s="1"/>
  <c r="S226" i="6"/>
  <c r="U226" i="6"/>
  <c r="X226" i="6"/>
  <c r="Y226" i="6"/>
  <c r="Z226" i="6"/>
  <c r="AA226" i="6"/>
  <c r="AD226" i="6"/>
  <c r="AE226" i="6"/>
  <c r="AF226" i="6"/>
  <c r="AG226" i="6"/>
  <c r="AH226" i="6"/>
  <c r="AI226" i="6"/>
  <c r="AJ226" i="6"/>
  <c r="AK226" i="6"/>
  <c r="AL226" i="6"/>
  <c r="AN226" i="6"/>
  <c r="AO226" i="6"/>
  <c r="AP226" i="6"/>
  <c r="AQ226" i="6"/>
  <c r="D227" i="6"/>
  <c r="I227" i="6"/>
  <c r="L227" i="6"/>
  <c r="N227" i="6"/>
  <c r="P227" i="6" s="1"/>
  <c r="S227" i="6"/>
  <c r="U227" i="6"/>
  <c r="X227" i="6"/>
  <c r="Y227" i="6"/>
  <c r="Z227" i="6"/>
  <c r="AA227" i="6"/>
  <c r="AD227" i="6"/>
  <c r="AE227" i="6"/>
  <c r="AF227" i="6"/>
  <c r="AG227" i="6"/>
  <c r="AH227" i="6"/>
  <c r="AI227" i="6"/>
  <c r="AJ227" i="6"/>
  <c r="AK227" i="6"/>
  <c r="AL227" i="6"/>
  <c r="AN227" i="6"/>
  <c r="AO227" i="6"/>
  <c r="AP227" i="6"/>
  <c r="AQ227" i="6"/>
  <c r="D228" i="6"/>
  <c r="I228" i="6"/>
  <c r="L228" i="6"/>
  <c r="N228" i="6"/>
  <c r="P228" i="6"/>
  <c r="S228" i="6"/>
  <c r="U228" i="6"/>
  <c r="X228" i="6"/>
  <c r="Y228" i="6"/>
  <c r="Z228" i="6"/>
  <c r="AA228" i="6"/>
  <c r="AD228" i="6"/>
  <c r="AE228" i="6"/>
  <c r="AF228" i="6"/>
  <c r="AG228" i="6"/>
  <c r="AH228" i="6"/>
  <c r="AI228" i="6"/>
  <c r="AJ228" i="6"/>
  <c r="AK228" i="6"/>
  <c r="AL228" i="6"/>
  <c r="AN228" i="6"/>
  <c r="AO228" i="6"/>
  <c r="AP228" i="6"/>
  <c r="AQ228" i="6"/>
  <c r="D229" i="6"/>
  <c r="I229" i="6"/>
  <c r="L229" i="6"/>
  <c r="N229" i="6"/>
  <c r="P229" i="6" s="1"/>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s="1"/>
  <c r="S231" i="6"/>
  <c r="U231" i="6"/>
  <c r="X231" i="6"/>
  <c r="Y231" i="6"/>
  <c r="Z231" i="6"/>
  <c r="AA231" i="6"/>
  <c r="AD231" i="6"/>
  <c r="AE231" i="6"/>
  <c r="AF231" i="6"/>
  <c r="AG231" i="6"/>
  <c r="AH231" i="6"/>
  <c r="AI231" i="6"/>
  <c r="AJ231" i="6"/>
  <c r="AK231" i="6"/>
  <c r="AL231" i="6"/>
  <c r="AN231" i="6"/>
  <c r="AO231" i="6"/>
  <c r="AP231" i="6"/>
  <c r="AQ231" i="6"/>
  <c r="D232" i="6"/>
  <c r="I232" i="6"/>
  <c r="L232" i="6"/>
  <c r="N232" i="6"/>
  <c r="P232" i="6" s="1"/>
  <c r="S232" i="6"/>
  <c r="U232" i="6"/>
  <c r="X232" i="6"/>
  <c r="Y232" i="6"/>
  <c r="Z232" i="6"/>
  <c r="AA232" i="6"/>
  <c r="AD232" i="6"/>
  <c r="AE232" i="6"/>
  <c r="AF232" i="6"/>
  <c r="AG232" i="6"/>
  <c r="AH232" i="6"/>
  <c r="AI232" i="6"/>
  <c r="AJ232" i="6"/>
  <c r="AK232" i="6"/>
  <c r="AL232" i="6"/>
  <c r="AN232" i="6"/>
  <c r="AO232" i="6"/>
  <c r="AP232" i="6"/>
  <c r="AQ232" i="6"/>
  <c r="D233" i="6"/>
  <c r="I233" i="6"/>
  <c r="L233" i="6"/>
  <c r="N233" i="6"/>
  <c r="P233" i="6"/>
  <c r="S233" i="6"/>
  <c r="U233" i="6"/>
  <c r="X233" i="6"/>
  <c r="Y233" i="6"/>
  <c r="Z233" i="6"/>
  <c r="AA233" i="6"/>
  <c r="AD233" i="6"/>
  <c r="AE233" i="6"/>
  <c r="AF233" i="6"/>
  <c r="AG233" i="6"/>
  <c r="AH233" i="6"/>
  <c r="AI233" i="6"/>
  <c r="AJ233" i="6"/>
  <c r="AK233" i="6"/>
  <c r="AL233" i="6"/>
  <c r="AN233" i="6"/>
  <c r="AO233" i="6"/>
  <c r="AP233" i="6"/>
  <c r="AQ233" i="6"/>
  <c r="D234" i="6"/>
  <c r="I234" i="6"/>
  <c r="L234" i="6"/>
  <c r="N234" i="6"/>
  <c r="P234" i="6" s="1"/>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s="1"/>
  <c r="S236" i="6"/>
  <c r="U236" i="6"/>
  <c r="X236" i="6"/>
  <c r="Y236" i="6"/>
  <c r="Z236" i="6"/>
  <c r="AA236" i="6"/>
  <c r="AD236" i="6"/>
  <c r="AE236" i="6"/>
  <c r="AF236" i="6"/>
  <c r="AG236" i="6"/>
  <c r="AH236" i="6"/>
  <c r="AI236" i="6"/>
  <c r="AJ236" i="6"/>
  <c r="AK236" i="6"/>
  <c r="AL236" i="6"/>
  <c r="AN236" i="6"/>
  <c r="AO236" i="6"/>
  <c r="AP236" i="6"/>
  <c r="AQ236" i="6"/>
  <c r="D237" i="6"/>
  <c r="I237" i="6"/>
  <c r="L237" i="6"/>
  <c r="N237" i="6"/>
  <c r="P237" i="6" s="1"/>
  <c r="S237" i="6"/>
  <c r="U237" i="6"/>
  <c r="X237" i="6"/>
  <c r="Y237" i="6"/>
  <c r="Z237" i="6"/>
  <c r="AA237" i="6"/>
  <c r="AD237" i="6"/>
  <c r="AE237" i="6"/>
  <c r="AF237" i="6"/>
  <c r="AG237" i="6"/>
  <c r="AH237" i="6"/>
  <c r="AI237" i="6"/>
  <c r="AJ237" i="6"/>
  <c r="AK237" i="6"/>
  <c r="AL237" i="6"/>
  <c r="AN237" i="6"/>
  <c r="AO237" i="6"/>
  <c r="AP237" i="6"/>
  <c r="AQ237" i="6"/>
  <c r="D238" i="6"/>
  <c r="I238" i="6"/>
  <c r="L238" i="6"/>
  <c r="N238" i="6"/>
  <c r="P238" i="6"/>
  <c r="S238" i="6"/>
  <c r="U238" i="6"/>
  <c r="X238" i="6"/>
  <c r="Y238" i="6"/>
  <c r="Z238" i="6"/>
  <c r="AA238" i="6"/>
  <c r="AD238" i="6"/>
  <c r="AE238" i="6"/>
  <c r="AF238" i="6"/>
  <c r="AG238" i="6"/>
  <c r="AH238" i="6"/>
  <c r="AI238" i="6"/>
  <c r="AJ238" i="6"/>
  <c r="AK238" i="6"/>
  <c r="AL238" i="6"/>
  <c r="AN238" i="6"/>
  <c r="AO238" i="6"/>
  <c r="AP238" i="6"/>
  <c r="AQ238" i="6"/>
  <c r="D239" i="6"/>
  <c r="I239" i="6"/>
  <c r="L239" i="6"/>
  <c r="N239" i="6"/>
  <c r="P239" i="6" s="1"/>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s="1"/>
  <c r="S241" i="6"/>
  <c r="U241" i="6"/>
  <c r="X241" i="6"/>
  <c r="Y241" i="6"/>
  <c r="Z241" i="6"/>
  <c r="AA241" i="6"/>
  <c r="AD241" i="6"/>
  <c r="AE241" i="6"/>
  <c r="AF241" i="6"/>
  <c r="AG241" i="6"/>
  <c r="AH241" i="6"/>
  <c r="AI241" i="6"/>
  <c r="AJ241" i="6"/>
  <c r="AK241" i="6"/>
  <c r="AL241" i="6"/>
  <c r="AN241" i="6"/>
  <c r="AO241" i="6"/>
  <c r="AP241" i="6"/>
  <c r="AQ241" i="6"/>
  <c r="D242" i="6"/>
  <c r="I242" i="6"/>
  <c r="L242" i="6"/>
  <c r="N242" i="6"/>
  <c r="P242" i="6" s="1"/>
  <c r="S242" i="6"/>
  <c r="U242" i="6"/>
  <c r="X242" i="6"/>
  <c r="Y242" i="6"/>
  <c r="Z242" i="6"/>
  <c r="AA242" i="6"/>
  <c r="AD242" i="6"/>
  <c r="AE242" i="6"/>
  <c r="AF242" i="6"/>
  <c r="AG242" i="6"/>
  <c r="AH242" i="6"/>
  <c r="AI242" i="6"/>
  <c r="AJ242" i="6"/>
  <c r="AK242" i="6"/>
  <c r="AL242" i="6"/>
  <c r="AN242" i="6"/>
  <c r="AO242" i="6"/>
  <c r="AP242" i="6"/>
  <c r="AQ242" i="6"/>
  <c r="D243" i="6"/>
  <c r="I243" i="6"/>
  <c r="L243" i="6"/>
  <c r="N243" i="6"/>
  <c r="P243" i="6"/>
  <c r="S243" i="6"/>
  <c r="U243" i="6"/>
  <c r="X243" i="6"/>
  <c r="Y243" i="6"/>
  <c r="Z243" i="6"/>
  <c r="AA243" i="6"/>
  <c r="AD243" i="6"/>
  <c r="AE243" i="6"/>
  <c r="AF243" i="6"/>
  <c r="AG243" i="6"/>
  <c r="AH243" i="6"/>
  <c r="AI243" i="6"/>
  <c r="AJ243" i="6"/>
  <c r="AK243" i="6"/>
  <c r="AL243" i="6"/>
  <c r="AN243" i="6"/>
  <c r="AO243" i="6"/>
  <c r="AP243" i="6"/>
  <c r="AQ243" i="6"/>
  <c r="D244" i="6"/>
  <c r="I244" i="6"/>
  <c r="L244" i="6"/>
  <c r="N244" i="6"/>
  <c r="P244" i="6" s="1"/>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s="1"/>
  <c r="S246" i="6"/>
  <c r="U246" i="6"/>
  <c r="X246" i="6"/>
  <c r="Y246" i="6"/>
  <c r="Z246" i="6"/>
  <c r="AA246" i="6"/>
  <c r="AD246" i="6"/>
  <c r="AE246" i="6"/>
  <c r="AF246" i="6"/>
  <c r="AG246" i="6"/>
  <c r="AH246" i="6"/>
  <c r="AI246" i="6"/>
  <c r="AJ246" i="6"/>
  <c r="AK246" i="6"/>
  <c r="AL246" i="6"/>
  <c r="AN246" i="6"/>
  <c r="AO246" i="6"/>
  <c r="AP246" i="6"/>
  <c r="AQ246" i="6"/>
  <c r="D247" i="6"/>
  <c r="I247" i="6"/>
  <c r="L247" i="6"/>
  <c r="N247" i="6"/>
  <c r="P247" i="6" s="1"/>
  <c r="S247" i="6"/>
  <c r="U247" i="6"/>
  <c r="X247" i="6"/>
  <c r="Y247" i="6"/>
  <c r="Z247" i="6"/>
  <c r="AA247" i="6"/>
  <c r="AD247" i="6"/>
  <c r="AE247" i="6"/>
  <c r="AF247" i="6"/>
  <c r="AG247" i="6"/>
  <c r="AH247" i="6"/>
  <c r="AI247" i="6"/>
  <c r="AJ247" i="6"/>
  <c r="AK247" i="6"/>
  <c r="AL247" i="6"/>
  <c r="AN247" i="6"/>
  <c r="AO247" i="6"/>
  <c r="AP247" i="6"/>
  <c r="AQ247" i="6"/>
  <c r="D248" i="6"/>
  <c r="I248" i="6"/>
  <c r="L248" i="6"/>
  <c r="N248" i="6"/>
  <c r="P248" i="6"/>
  <c r="S248" i="6"/>
  <c r="U248" i="6"/>
  <c r="X248" i="6"/>
  <c r="Y248" i="6"/>
  <c r="Z248" i="6"/>
  <c r="AA248" i="6"/>
  <c r="AD248" i="6"/>
  <c r="AE248" i="6"/>
  <c r="AF248" i="6"/>
  <c r="AG248" i="6"/>
  <c r="AH248" i="6"/>
  <c r="AI248" i="6"/>
  <c r="AJ248" i="6"/>
  <c r="AK248" i="6"/>
  <c r="AL248" i="6"/>
  <c r="AN248" i="6"/>
  <c r="AO248" i="6"/>
  <c r="AP248" i="6"/>
  <c r="AQ248" i="6"/>
  <c r="D249" i="6"/>
  <c r="I249" i="6"/>
  <c r="L249" i="6"/>
  <c r="N249" i="6"/>
  <c r="P249" i="6" s="1"/>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s="1"/>
  <c r="S251" i="6"/>
  <c r="U251" i="6"/>
  <c r="X251" i="6"/>
  <c r="Y251" i="6"/>
  <c r="Z251" i="6"/>
  <c r="AA251" i="6"/>
  <c r="AD251" i="6"/>
  <c r="AE251" i="6"/>
  <c r="AF251" i="6"/>
  <c r="AG251" i="6"/>
  <c r="AH251" i="6"/>
  <c r="AI251" i="6"/>
  <c r="AJ251" i="6"/>
  <c r="AK251" i="6"/>
  <c r="AL251" i="6"/>
  <c r="AN251" i="6"/>
  <c r="AO251" i="6"/>
  <c r="AP251" i="6"/>
  <c r="AQ251" i="6"/>
  <c r="D252" i="6"/>
  <c r="I252" i="6"/>
  <c r="L252" i="6"/>
  <c r="N252" i="6"/>
  <c r="P252" i="6" s="1"/>
  <c r="S252" i="6"/>
  <c r="U252" i="6"/>
  <c r="X252" i="6"/>
  <c r="Y252" i="6"/>
  <c r="Z252" i="6"/>
  <c r="AA252" i="6"/>
  <c r="AD252" i="6"/>
  <c r="AE252" i="6"/>
  <c r="AF252" i="6"/>
  <c r="AG252" i="6"/>
  <c r="AH252" i="6"/>
  <c r="AI252" i="6"/>
  <c r="AJ252" i="6"/>
  <c r="AK252" i="6"/>
  <c r="AL252" i="6"/>
  <c r="AN252" i="6"/>
  <c r="AO252" i="6"/>
  <c r="AP252" i="6"/>
  <c r="AQ252" i="6"/>
  <c r="D253" i="6"/>
  <c r="I253" i="6"/>
  <c r="L253" i="6"/>
  <c r="N253" i="6"/>
  <c r="P253" i="6"/>
  <c r="S253" i="6"/>
  <c r="U253" i="6"/>
  <c r="X253" i="6"/>
  <c r="Y253" i="6"/>
  <c r="Z253" i="6"/>
  <c r="AA253" i="6"/>
  <c r="AD253" i="6"/>
  <c r="AE253" i="6"/>
  <c r="AF253" i="6"/>
  <c r="AG253" i="6"/>
  <c r="AH253" i="6"/>
  <c r="AI253" i="6"/>
  <c r="AJ253" i="6"/>
  <c r="AK253" i="6"/>
  <c r="AL253" i="6"/>
  <c r="AN253" i="6"/>
  <c r="AO253" i="6"/>
  <c r="AP253" i="6"/>
  <c r="AQ253" i="6"/>
  <c r="D254" i="6"/>
  <c r="I254" i="6"/>
  <c r="L254" i="6"/>
  <c r="N254" i="6"/>
  <c r="P254" i="6" s="1"/>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s="1"/>
  <c r="S256" i="6"/>
  <c r="U256" i="6"/>
  <c r="X256" i="6"/>
  <c r="Y256" i="6"/>
  <c r="Z256" i="6"/>
  <c r="AA256" i="6"/>
  <c r="AD256" i="6"/>
  <c r="AE256" i="6"/>
  <c r="AF256" i="6"/>
  <c r="AG256" i="6"/>
  <c r="AH256" i="6"/>
  <c r="AI256" i="6"/>
  <c r="AJ256" i="6"/>
  <c r="AK256" i="6"/>
  <c r="AL256" i="6"/>
  <c r="AN256" i="6"/>
  <c r="AO256" i="6"/>
  <c r="AP256" i="6"/>
  <c r="AQ256" i="6"/>
  <c r="D257" i="6"/>
  <c r="I257" i="6"/>
  <c r="L257" i="6"/>
  <c r="N257" i="6"/>
  <c r="P257" i="6" s="1"/>
  <c r="S257" i="6"/>
  <c r="U257" i="6"/>
  <c r="X257" i="6"/>
  <c r="Y257" i="6"/>
  <c r="Z257" i="6"/>
  <c r="AA257" i="6"/>
  <c r="AD257" i="6"/>
  <c r="AE257" i="6"/>
  <c r="AF257" i="6"/>
  <c r="AG257" i="6"/>
  <c r="AH257" i="6"/>
  <c r="AI257" i="6"/>
  <c r="AJ257" i="6"/>
  <c r="AK257" i="6"/>
  <c r="AL257" i="6"/>
  <c r="AN257" i="6"/>
  <c r="AO257" i="6"/>
  <c r="AP257" i="6"/>
  <c r="AQ257" i="6"/>
  <c r="D258" i="6"/>
  <c r="I258" i="6"/>
  <c r="L258" i="6"/>
  <c r="N258" i="6"/>
  <c r="P258" i="6"/>
  <c r="S258" i="6"/>
  <c r="U258" i="6"/>
  <c r="X258" i="6"/>
  <c r="Y258" i="6"/>
  <c r="Z258" i="6"/>
  <c r="AA258" i="6"/>
  <c r="AD258" i="6"/>
  <c r="AE258" i="6"/>
  <c r="AF258" i="6"/>
  <c r="AG258" i="6"/>
  <c r="AH258" i="6"/>
  <c r="AI258" i="6"/>
  <c r="AJ258" i="6"/>
  <c r="AK258" i="6"/>
  <c r="AL258" i="6"/>
  <c r="AN258" i="6"/>
  <c r="AO258" i="6"/>
  <c r="AP258" i="6"/>
  <c r="AQ258" i="6"/>
  <c r="D259" i="6"/>
  <c r="I259" i="6"/>
  <c r="L259" i="6"/>
  <c r="N259" i="6"/>
  <c r="P259" i="6" s="1"/>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s="1"/>
  <c r="S261" i="6"/>
  <c r="U261" i="6"/>
  <c r="X261" i="6"/>
  <c r="Y261" i="6"/>
  <c r="Z261" i="6"/>
  <c r="AA261" i="6"/>
  <c r="AD261" i="6"/>
  <c r="AE261" i="6"/>
  <c r="AF261" i="6"/>
  <c r="AG261" i="6"/>
  <c r="AH261" i="6"/>
  <c r="AI261" i="6"/>
  <c r="AJ261" i="6"/>
  <c r="AK261" i="6"/>
  <c r="AL261" i="6"/>
  <c r="AN261" i="6"/>
  <c r="AO261" i="6"/>
  <c r="AP261" i="6"/>
  <c r="AQ261" i="6"/>
  <c r="D262" i="6"/>
  <c r="I262" i="6"/>
  <c r="L262" i="6"/>
  <c r="N262" i="6"/>
  <c r="P262" i="6" s="1"/>
  <c r="S262" i="6"/>
  <c r="U262" i="6"/>
  <c r="X262" i="6"/>
  <c r="Y262" i="6"/>
  <c r="Z262" i="6"/>
  <c r="AA262" i="6"/>
  <c r="AD262" i="6"/>
  <c r="AE262" i="6"/>
  <c r="AF262" i="6"/>
  <c r="AG262" i="6"/>
  <c r="AH262" i="6"/>
  <c r="AI262" i="6"/>
  <c r="AJ262" i="6"/>
  <c r="AK262" i="6"/>
  <c r="AL262" i="6"/>
  <c r="AN262" i="6"/>
  <c r="AO262" i="6"/>
  <c r="AP262" i="6"/>
  <c r="AQ262" i="6"/>
  <c r="D263" i="6"/>
  <c r="I263" i="6"/>
  <c r="L263" i="6"/>
  <c r="N263" i="6"/>
  <c r="P263" i="6"/>
  <c r="S263" i="6"/>
  <c r="U263" i="6"/>
  <c r="X263" i="6"/>
  <c r="Y263" i="6"/>
  <c r="Z263" i="6"/>
  <c r="AA263" i="6"/>
  <c r="AD263" i="6"/>
  <c r="AE263" i="6"/>
  <c r="AF263" i="6"/>
  <c r="AG263" i="6"/>
  <c r="AH263" i="6"/>
  <c r="AI263" i="6"/>
  <c r="AJ263" i="6"/>
  <c r="AK263" i="6"/>
  <c r="AL263" i="6"/>
  <c r="AN263" i="6"/>
  <c r="AO263" i="6"/>
  <c r="AP263" i="6"/>
  <c r="AQ263" i="6"/>
  <c r="D264" i="6"/>
  <c r="I264" i="6"/>
  <c r="L264" i="6"/>
  <c r="N264" i="6"/>
  <c r="P264" i="6" s="1"/>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s="1"/>
  <c r="S266" i="6"/>
  <c r="U266" i="6"/>
  <c r="X266" i="6"/>
  <c r="Y266" i="6"/>
  <c r="Z266" i="6"/>
  <c r="AA266" i="6"/>
  <c r="AD266" i="6"/>
  <c r="AE266" i="6"/>
  <c r="AF266" i="6"/>
  <c r="AG266" i="6"/>
  <c r="AH266" i="6"/>
  <c r="AI266" i="6"/>
  <c r="AJ266" i="6"/>
  <c r="AK266" i="6"/>
  <c r="AL266" i="6"/>
  <c r="AN266" i="6"/>
  <c r="AO266" i="6"/>
  <c r="AP266" i="6"/>
  <c r="AQ266" i="6"/>
  <c r="D267" i="6"/>
  <c r="I267" i="6"/>
  <c r="L267" i="6"/>
  <c r="N267" i="6"/>
  <c r="P267" i="6" s="1"/>
  <c r="S267" i="6"/>
  <c r="U267" i="6"/>
  <c r="X267" i="6"/>
  <c r="Y267" i="6"/>
  <c r="Z267" i="6"/>
  <c r="AA267" i="6"/>
  <c r="AD267" i="6"/>
  <c r="AE267" i="6"/>
  <c r="AF267" i="6"/>
  <c r="AG267" i="6"/>
  <c r="AH267" i="6"/>
  <c r="AI267" i="6"/>
  <c r="AJ267" i="6"/>
  <c r="AK267" i="6"/>
  <c r="AL267" i="6"/>
  <c r="AN267" i="6"/>
  <c r="AO267" i="6"/>
  <c r="AP267" i="6"/>
  <c r="AQ267" i="6"/>
  <c r="D268" i="6"/>
  <c r="I268" i="6"/>
  <c r="L268" i="6"/>
  <c r="N268" i="6"/>
  <c r="P268" i="6"/>
  <c r="S268" i="6"/>
  <c r="U268" i="6"/>
  <c r="X268" i="6"/>
  <c r="Y268" i="6"/>
  <c r="Z268" i="6"/>
  <c r="AA268" i="6"/>
  <c r="AD268" i="6"/>
  <c r="AE268" i="6"/>
  <c r="AF268" i="6"/>
  <c r="AG268" i="6"/>
  <c r="AH268" i="6"/>
  <c r="AI268" i="6"/>
  <c r="AJ268" i="6"/>
  <c r="AK268" i="6"/>
  <c r="AL268" i="6"/>
  <c r="AN268" i="6"/>
  <c r="AO268" i="6"/>
  <c r="AP268" i="6"/>
  <c r="AQ268" i="6"/>
  <c r="D269" i="6"/>
  <c r="I269" i="6"/>
  <c r="L269" i="6"/>
  <c r="N269" i="6"/>
  <c r="P269" i="6" s="1"/>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s="1"/>
  <c r="S271" i="6"/>
  <c r="U271" i="6"/>
  <c r="X271" i="6"/>
  <c r="Y271" i="6"/>
  <c r="Z271" i="6"/>
  <c r="AA271" i="6"/>
  <c r="AD271" i="6"/>
  <c r="AE271" i="6"/>
  <c r="AF271" i="6"/>
  <c r="AG271" i="6"/>
  <c r="AH271" i="6"/>
  <c r="AI271" i="6"/>
  <c r="AJ271" i="6"/>
  <c r="AK271" i="6"/>
  <c r="AL271" i="6"/>
  <c r="AN271" i="6"/>
  <c r="AO271" i="6"/>
  <c r="AP271" i="6"/>
  <c r="AQ271" i="6"/>
  <c r="D272" i="6"/>
  <c r="I272" i="6"/>
  <c r="L272" i="6"/>
  <c r="N272" i="6"/>
  <c r="P272" i="6" s="1"/>
  <c r="S272" i="6"/>
  <c r="U272" i="6"/>
  <c r="X272" i="6"/>
  <c r="Y272" i="6"/>
  <c r="Z272" i="6"/>
  <c r="AA272" i="6"/>
  <c r="AD272" i="6"/>
  <c r="AE272" i="6"/>
  <c r="AF272" i="6"/>
  <c r="AG272" i="6"/>
  <c r="AH272" i="6"/>
  <c r="AI272" i="6"/>
  <c r="AJ272" i="6"/>
  <c r="AK272" i="6"/>
  <c r="AL272" i="6"/>
  <c r="AN272" i="6"/>
  <c r="AO272" i="6"/>
  <c r="AP272" i="6"/>
  <c r="AQ272" i="6"/>
  <c r="D273" i="6"/>
  <c r="I273" i="6"/>
  <c r="L273" i="6"/>
  <c r="N273" i="6"/>
  <c r="P273" i="6"/>
  <c r="S273" i="6"/>
  <c r="U273" i="6"/>
  <c r="X273" i="6"/>
  <c r="Y273" i="6"/>
  <c r="Z273" i="6"/>
  <c r="AA273" i="6"/>
  <c r="AD273" i="6"/>
  <c r="AE273" i="6"/>
  <c r="AF273" i="6"/>
  <c r="AG273" i="6"/>
  <c r="AH273" i="6"/>
  <c r="AI273" i="6"/>
  <c r="AJ273" i="6"/>
  <c r="AK273" i="6"/>
  <c r="AL273" i="6"/>
  <c r="AN273" i="6"/>
  <c r="AO273" i="6"/>
  <c r="AP273" i="6"/>
  <c r="AQ273" i="6"/>
  <c r="D274" i="6"/>
  <c r="I274" i="6"/>
  <c r="L274" i="6"/>
  <c r="N274" i="6"/>
  <c r="P274" i="6" s="1"/>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s="1"/>
  <c r="S276" i="6"/>
  <c r="U276" i="6"/>
  <c r="X276" i="6"/>
  <c r="Y276" i="6"/>
  <c r="Z276" i="6"/>
  <c r="AA276" i="6"/>
  <c r="AD276" i="6"/>
  <c r="AE276" i="6"/>
  <c r="AF276" i="6"/>
  <c r="AG276" i="6"/>
  <c r="AH276" i="6"/>
  <c r="AI276" i="6"/>
  <c r="AJ276" i="6"/>
  <c r="AK276" i="6"/>
  <c r="AL276" i="6"/>
  <c r="AN276" i="6"/>
  <c r="AO276" i="6"/>
  <c r="AP276" i="6"/>
  <c r="AQ276" i="6"/>
  <c r="D277" i="6"/>
  <c r="I277" i="6"/>
  <c r="L277" i="6"/>
  <c r="N277" i="6"/>
  <c r="P277" i="6" s="1"/>
  <c r="S277" i="6"/>
  <c r="U277" i="6"/>
  <c r="X277" i="6"/>
  <c r="Y277" i="6"/>
  <c r="Z277" i="6"/>
  <c r="AA277" i="6"/>
  <c r="AD277" i="6"/>
  <c r="AE277" i="6"/>
  <c r="AF277" i="6"/>
  <c r="AG277" i="6"/>
  <c r="AH277" i="6"/>
  <c r="AI277" i="6"/>
  <c r="AJ277" i="6"/>
  <c r="AK277" i="6"/>
  <c r="AL277" i="6"/>
  <c r="AN277" i="6"/>
  <c r="AO277" i="6"/>
  <c r="AP277" i="6"/>
  <c r="AQ277" i="6"/>
  <c r="D278" i="6"/>
  <c r="I278" i="6"/>
  <c r="L278" i="6"/>
  <c r="N278" i="6"/>
  <c r="P278" i="6"/>
  <c r="S278" i="6"/>
  <c r="U278" i="6"/>
  <c r="X278" i="6"/>
  <c r="Y278" i="6"/>
  <c r="Z278" i="6"/>
  <c r="AA278" i="6"/>
  <c r="AD278" i="6"/>
  <c r="AE278" i="6"/>
  <c r="AF278" i="6"/>
  <c r="AG278" i="6"/>
  <c r="AH278" i="6"/>
  <c r="AI278" i="6"/>
  <c r="AJ278" i="6"/>
  <c r="AK278" i="6"/>
  <c r="AL278" i="6"/>
  <c r="AN278" i="6"/>
  <c r="AO278" i="6"/>
  <c r="AP278" i="6"/>
  <c r="AQ278" i="6"/>
  <c r="D279" i="6"/>
  <c r="I279" i="6"/>
  <c r="L279" i="6"/>
  <c r="N279" i="6"/>
  <c r="P279" i="6" s="1"/>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s="1"/>
  <c r="S281" i="6"/>
  <c r="U281" i="6"/>
  <c r="X281" i="6"/>
  <c r="Y281" i="6"/>
  <c r="Z281" i="6"/>
  <c r="AA281" i="6"/>
  <c r="AD281" i="6"/>
  <c r="AE281" i="6"/>
  <c r="AF281" i="6"/>
  <c r="AG281" i="6"/>
  <c r="AH281" i="6"/>
  <c r="AI281" i="6"/>
  <c r="AJ281" i="6"/>
  <c r="AK281" i="6"/>
  <c r="AL281" i="6"/>
  <c r="AN281" i="6"/>
  <c r="AO281" i="6"/>
  <c r="AP281" i="6"/>
  <c r="AQ281" i="6"/>
  <c r="D282" i="6"/>
  <c r="I282" i="6"/>
  <c r="L282" i="6"/>
  <c r="N282" i="6"/>
  <c r="P282" i="6" s="1"/>
  <c r="S282" i="6"/>
  <c r="U282" i="6"/>
  <c r="X282" i="6"/>
  <c r="Y282" i="6"/>
  <c r="Z282" i="6"/>
  <c r="AA282" i="6"/>
  <c r="AD282" i="6"/>
  <c r="AE282" i="6"/>
  <c r="AF282" i="6"/>
  <c r="AG282" i="6"/>
  <c r="AH282" i="6"/>
  <c r="AI282" i="6"/>
  <c r="AJ282" i="6"/>
  <c r="AK282" i="6"/>
  <c r="AL282" i="6"/>
  <c r="AN282" i="6"/>
  <c r="AO282" i="6"/>
  <c r="AP282" i="6"/>
  <c r="AQ282" i="6"/>
  <c r="D283" i="6"/>
  <c r="I283" i="6"/>
  <c r="L283" i="6"/>
  <c r="N283" i="6"/>
  <c r="P283" i="6"/>
  <c r="S283" i="6"/>
  <c r="U283" i="6"/>
  <c r="X283" i="6"/>
  <c r="Y283" i="6"/>
  <c r="Z283" i="6"/>
  <c r="AA283" i="6"/>
  <c r="AD283" i="6"/>
  <c r="AE283" i="6"/>
  <c r="AF283" i="6"/>
  <c r="AG283" i="6"/>
  <c r="AH283" i="6"/>
  <c r="AI283" i="6"/>
  <c r="AJ283" i="6"/>
  <c r="AK283" i="6"/>
  <c r="AL283" i="6"/>
  <c r="AN283" i="6"/>
  <c r="AO283" i="6"/>
  <c r="AP283" i="6"/>
  <c r="AQ283" i="6"/>
  <c r="D284" i="6"/>
  <c r="I284" i="6"/>
  <c r="L284" i="6"/>
  <c r="N284" i="6"/>
  <c r="P284" i="6" s="1"/>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s="1"/>
  <c r="S286" i="6"/>
  <c r="U286" i="6"/>
  <c r="X286" i="6"/>
  <c r="Y286" i="6"/>
  <c r="Z286" i="6"/>
  <c r="AA286" i="6"/>
  <c r="AD286" i="6"/>
  <c r="AE286" i="6"/>
  <c r="AF286" i="6"/>
  <c r="AG286" i="6"/>
  <c r="AH286" i="6"/>
  <c r="AI286" i="6"/>
  <c r="AJ286" i="6"/>
  <c r="AK286" i="6"/>
  <c r="AL286" i="6"/>
  <c r="AN286" i="6"/>
  <c r="AO286" i="6"/>
  <c r="AP286" i="6"/>
  <c r="AQ286" i="6"/>
  <c r="D287" i="6"/>
  <c r="I287" i="6"/>
  <c r="L287" i="6"/>
  <c r="N287" i="6"/>
  <c r="P287" i="6" s="1"/>
  <c r="S287" i="6"/>
  <c r="U287" i="6"/>
  <c r="X287" i="6"/>
  <c r="Y287" i="6"/>
  <c r="Z287" i="6"/>
  <c r="AA287" i="6"/>
  <c r="AD287" i="6"/>
  <c r="AE287" i="6"/>
  <c r="AF287" i="6"/>
  <c r="AG287" i="6"/>
  <c r="AH287" i="6"/>
  <c r="AI287" i="6"/>
  <c r="AJ287" i="6"/>
  <c r="AK287" i="6"/>
  <c r="AL287" i="6"/>
  <c r="AN287" i="6"/>
  <c r="AO287" i="6"/>
  <c r="AP287" i="6"/>
  <c r="AQ287" i="6"/>
  <c r="D288" i="6"/>
  <c r="I288" i="6"/>
  <c r="L288" i="6"/>
  <c r="N288" i="6"/>
  <c r="P288" i="6"/>
  <c r="S288" i="6"/>
  <c r="U288" i="6"/>
  <c r="X288" i="6"/>
  <c r="Y288" i="6"/>
  <c r="Z288" i="6"/>
  <c r="AA288" i="6"/>
  <c r="AD288" i="6"/>
  <c r="AE288" i="6"/>
  <c r="AF288" i="6"/>
  <c r="AG288" i="6"/>
  <c r="AH288" i="6"/>
  <c r="AI288" i="6"/>
  <c r="AJ288" i="6"/>
  <c r="AK288" i="6"/>
  <c r="AL288" i="6"/>
  <c r="AN288" i="6"/>
  <c r="AO288" i="6"/>
  <c r="AP288" i="6"/>
  <c r="AQ288" i="6"/>
  <c r="D289" i="6"/>
  <c r="I289" i="6"/>
  <c r="L289" i="6"/>
  <c r="N289" i="6"/>
  <c r="P289" i="6" s="1"/>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s="1"/>
  <c r="S291" i="6"/>
  <c r="U291" i="6"/>
  <c r="X291" i="6"/>
  <c r="Y291" i="6"/>
  <c r="Z291" i="6"/>
  <c r="AA291" i="6"/>
  <c r="AD291" i="6"/>
  <c r="AE291" i="6"/>
  <c r="AF291" i="6"/>
  <c r="AG291" i="6"/>
  <c r="AH291" i="6"/>
  <c r="AI291" i="6"/>
  <c r="AJ291" i="6"/>
  <c r="AK291" i="6"/>
  <c r="AL291" i="6"/>
  <c r="AN291" i="6"/>
  <c r="AO291" i="6"/>
  <c r="AP291" i="6"/>
  <c r="AQ291" i="6"/>
  <c r="D292" i="6"/>
  <c r="I292" i="6"/>
  <c r="L292" i="6"/>
  <c r="N292" i="6"/>
  <c r="P292" i="6" s="1"/>
  <c r="S292" i="6"/>
  <c r="U292" i="6"/>
  <c r="X292" i="6"/>
  <c r="Y292" i="6"/>
  <c r="Z292" i="6"/>
  <c r="AA292" i="6"/>
  <c r="AD292" i="6"/>
  <c r="AE292" i="6"/>
  <c r="AF292" i="6"/>
  <c r="AG292" i="6"/>
  <c r="AH292" i="6"/>
  <c r="AI292" i="6"/>
  <c r="AJ292" i="6"/>
  <c r="AK292" i="6"/>
  <c r="AL292" i="6"/>
  <c r="AN292" i="6"/>
  <c r="AO292" i="6"/>
  <c r="AP292" i="6"/>
  <c r="AQ292" i="6"/>
  <c r="D293" i="6"/>
  <c r="I293" i="6"/>
  <c r="L293" i="6"/>
  <c r="N293" i="6"/>
  <c r="P293" i="6"/>
  <c r="S293" i="6"/>
  <c r="U293" i="6"/>
  <c r="X293" i="6"/>
  <c r="Y293" i="6"/>
  <c r="Z293" i="6"/>
  <c r="AA293" i="6"/>
  <c r="AD293" i="6"/>
  <c r="AE293" i="6"/>
  <c r="AF293" i="6"/>
  <c r="AG293" i="6"/>
  <c r="AH293" i="6"/>
  <c r="AI293" i="6"/>
  <c r="AJ293" i="6"/>
  <c r="AK293" i="6"/>
  <c r="AL293" i="6"/>
  <c r="AN293" i="6"/>
  <c r="AO293" i="6"/>
  <c r="AP293" i="6"/>
  <c r="AQ293" i="6"/>
  <c r="D294" i="6"/>
  <c r="I294" i="6"/>
  <c r="L294" i="6"/>
  <c r="N294" i="6"/>
  <c r="P294" i="6" s="1"/>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s="1"/>
  <c r="S296" i="6"/>
  <c r="U296" i="6"/>
  <c r="X296" i="6"/>
  <c r="Y296" i="6"/>
  <c r="Z296" i="6"/>
  <c r="AA296" i="6"/>
  <c r="AD296" i="6"/>
  <c r="AE296" i="6"/>
  <c r="AF296" i="6"/>
  <c r="AG296" i="6"/>
  <c r="AH296" i="6"/>
  <c r="AI296" i="6"/>
  <c r="AJ296" i="6"/>
  <c r="AK296" i="6"/>
  <c r="AL296" i="6"/>
  <c r="AN296" i="6"/>
  <c r="AO296" i="6"/>
  <c r="AP296" i="6"/>
  <c r="AQ296" i="6"/>
  <c r="D297" i="6"/>
  <c r="I297" i="6"/>
  <c r="L297" i="6"/>
  <c r="N297" i="6"/>
  <c r="P297" i="6" s="1"/>
  <c r="S297" i="6"/>
  <c r="U297" i="6"/>
  <c r="X297" i="6"/>
  <c r="Y297" i="6"/>
  <c r="Z297" i="6"/>
  <c r="AA297" i="6"/>
  <c r="AD297" i="6"/>
  <c r="AE297" i="6"/>
  <c r="AF297" i="6"/>
  <c r="AG297" i="6"/>
  <c r="AH297" i="6"/>
  <c r="AI297" i="6"/>
  <c r="AJ297" i="6"/>
  <c r="AK297" i="6"/>
  <c r="AL297" i="6"/>
  <c r="AN297" i="6"/>
  <c r="AO297" i="6"/>
  <c r="AP297" i="6"/>
  <c r="AQ297" i="6"/>
  <c r="D298" i="6"/>
  <c r="I298" i="6"/>
  <c r="L298" i="6"/>
  <c r="N298" i="6"/>
  <c r="P298" i="6"/>
  <c r="S298" i="6"/>
  <c r="U298" i="6"/>
  <c r="X298" i="6"/>
  <c r="Y298" i="6"/>
  <c r="Z298" i="6"/>
  <c r="AA298" i="6"/>
  <c r="AD298" i="6"/>
  <c r="AE298" i="6"/>
  <c r="AF298" i="6"/>
  <c r="AG298" i="6"/>
  <c r="AH298" i="6"/>
  <c r="AI298" i="6"/>
  <c r="AJ298" i="6"/>
  <c r="AK298" i="6"/>
  <c r="AL298" i="6"/>
  <c r="AN298" i="6"/>
  <c r="AO298" i="6"/>
  <c r="AP298" i="6"/>
  <c r="AQ298" i="6"/>
  <c r="D299" i="6"/>
  <c r="I299" i="6"/>
  <c r="L299" i="6"/>
  <c r="N299" i="6"/>
  <c r="P299" i="6" s="1"/>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K11" i="5"/>
  <c r="AL11" i="5"/>
  <c r="AM11" i="5"/>
  <c r="AN11" i="5"/>
  <c r="AO11" i="5"/>
  <c r="AP11" i="5"/>
  <c r="AO2" i="5" s="1"/>
  <c r="AR11" i="5"/>
  <c r="AS11" i="5"/>
  <c r="AT11" i="5"/>
  <c r="AU11" i="5"/>
  <c r="D12" i="5"/>
  <c r="J12" i="5"/>
  <c r="L12" i="5"/>
  <c r="M12" i="5"/>
  <c r="P12" i="5"/>
  <c r="S12" i="5"/>
  <c r="R2" i="5" s="1"/>
  <c r="U12" i="5"/>
  <c r="T2" i="5" s="1"/>
  <c r="AB12" i="5"/>
  <c r="AC12" i="5"/>
  <c r="AD12" i="5"/>
  <c r="AE12" i="5"/>
  <c r="AH12" i="5"/>
  <c r="AI12" i="5"/>
  <c r="AJ12" i="5"/>
  <c r="AK12" i="5"/>
  <c r="AL12" i="5"/>
  <c r="AM12" i="5"/>
  <c r="AN12" i="5"/>
  <c r="AO12" i="5"/>
  <c r="AP12" i="5"/>
  <c r="AR12" i="5"/>
  <c r="AS12" i="5"/>
  <c r="AT12" i="5"/>
  <c r="AU12" i="5"/>
  <c r="D13" i="5"/>
  <c r="J13" i="5"/>
  <c r="L13" i="5"/>
  <c r="M13" i="5"/>
  <c r="P13" i="5"/>
  <c r="S13" i="5"/>
  <c r="U13" i="5"/>
  <c r="AB13" i="5"/>
  <c r="AC13" i="5"/>
  <c r="AD13" i="5"/>
  <c r="AE13" i="5"/>
  <c r="AH13" i="5"/>
  <c r="AG2" i="5" s="1"/>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E11" i="4"/>
  <c r="AG11" i="4"/>
  <c r="AM11" i="4"/>
  <c r="AN11" i="4"/>
  <c r="AQ11" i="4"/>
  <c r="AR11" i="4"/>
  <c r="AS11" i="4"/>
  <c r="AT11" i="4"/>
  <c r="AU11" i="4"/>
  <c r="AV11" i="4"/>
  <c r="AW11" i="4"/>
  <c r="AX11" i="4"/>
  <c r="AY11" i="4"/>
  <c r="BA11" i="4"/>
  <c r="BB11" i="4"/>
  <c r="BC11" i="4"/>
  <c r="BD11" i="4"/>
  <c r="D12" i="4"/>
  <c r="J12" i="4"/>
  <c r="K12" i="4"/>
  <c r="N12" i="4"/>
  <c r="S12" i="4"/>
  <c r="U12" i="4"/>
  <c r="W12" i="4"/>
  <c r="V2" i="4" s="1"/>
  <c r="X12" i="4"/>
  <c r="AA12" i="4"/>
  <c r="AC12" i="4"/>
  <c r="AE12" i="4"/>
  <c r="AG12" i="4"/>
  <c r="AM12" i="4"/>
  <c r="AN12" i="4"/>
  <c r="AQ12" i="4"/>
  <c r="AR12" i="4"/>
  <c r="AS12" i="4"/>
  <c r="AT12" i="4"/>
  <c r="AU12" i="4"/>
  <c r="AV12" i="4"/>
  <c r="AW12" i="4"/>
  <c r="AX12" i="4"/>
  <c r="AY12" i="4"/>
  <c r="BA12" i="4"/>
  <c r="BB12" i="4"/>
  <c r="BC12" i="4"/>
  <c r="BD12" i="4"/>
  <c r="D13" i="4"/>
  <c r="J13" i="4"/>
  <c r="K13" i="4"/>
  <c r="N13" i="4"/>
  <c r="S13" i="4"/>
  <c r="U13" i="4"/>
  <c r="W13" i="4"/>
  <c r="X13" i="4"/>
  <c r="AA13" i="4"/>
  <c r="AC13" i="4"/>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B2" i="4" s="1"/>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Z2" i="4" s="1"/>
  <c r="AC20" i="4"/>
  <c r="AE20" i="4"/>
  <c r="AG20" i="4"/>
  <c r="AM20" i="4"/>
  <c r="AN20" i="4"/>
  <c r="AQ20" i="4"/>
  <c r="AR20" i="4"/>
  <c r="AS20" i="4"/>
  <c r="AT20" i="4"/>
  <c r="AU20" i="4"/>
  <c r="AV20" i="4"/>
  <c r="AW20" i="4"/>
  <c r="AX20" i="4"/>
  <c r="AY20" i="4"/>
  <c r="BA20" i="4"/>
  <c r="BB20" i="4"/>
  <c r="BC20" i="4"/>
  <c r="BD20" i="4"/>
  <c r="D21" i="4"/>
  <c r="J21" i="4"/>
  <c r="I2" i="4" s="1"/>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C2" i="4" s="1"/>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AA11" i="3"/>
  <c r="AC11" i="3"/>
  <c r="AD11" i="3"/>
  <c r="AE11" i="3"/>
  <c r="AK11" i="3"/>
  <c r="AM11" i="3"/>
  <c r="AL2" i="3" s="1"/>
  <c r="AO11" i="3"/>
  <c r="AQ11" i="3"/>
  <c r="AS11" i="3"/>
  <c r="AY11" i="3"/>
  <c r="BA11" i="3"/>
  <c r="BE11" i="3"/>
  <c r="BF11" i="3"/>
  <c r="BG11" i="3"/>
  <c r="BH11" i="3"/>
  <c r="BK11" i="3"/>
  <c r="BL11" i="3"/>
  <c r="BM11" i="3"/>
  <c r="BN11" i="3"/>
  <c r="BO11" i="3"/>
  <c r="BP11" i="3"/>
  <c r="BQ11" i="3"/>
  <c r="BR11" i="3"/>
  <c r="BS11" i="3"/>
  <c r="BU11" i="3"/>
  <c r="BV11" i="3"/>
  <c r="BW11" i="3"/>
  <c r="BX11" i="3"/>
  <c r="E12" i="3"/>
  <c r="G12" i="3"/>
  <c r="M12" i="3"/>
  <c r="Q12" i="3"/>
  <c r="T12" i="3"/>
  <c r="V12" i="3"/>
  <c r="X12" i="3"/>
  <c r="AA12" i="3"/>
  <c r="AC12" i="3"/>
  <c r="AD12" i="3"/>
  <c r="AE12" i="3"/>
  <c r="AK12" i="3"/>
  <c r="AM12" i="3"/>
  <c r="AO12" i="3"/>
  <c r="AQ12" i="3"/>
  <c r="AP2" i="3" s="1"/>
  <c r="AS12" i="3"/>
  <c r="AY12" i="3"/>
  <c r="BA12" i="3"/>
  <c r="AZ2" i="3" s="1"/>
  <c r="BE12" i="3"/>
  <c r="BF12" i="3"/>
  <c r="BG12" i="3"/>
  <c r="BH12" i="3"/>
  <c r="BK12" i="3"/>
  <c r="BL12" i="3"/>
  <c r="BM12" i="3"/>
  <c r="BN12" i="3"/>
  <c r="BO12" i="3"/>
  <c r="BP12" i="3"/>
  <c r="BQ12" i="3"/>
  <c r="BR12" i="3"/>
  <c r="BS12" i="3"/>
  <c r="BU12" i="3"/>
  <c r="BV12" i="3"/>
  <c r="BW12" i="3"/>
  <c r="BX12" i="3"/>
  <c r="E13" i="3"/>
  <c r="G13" i="3"/>
  <c r="M13" i="3"/>
  <c r="Q13" i="3"/>
  <c r="T13" i="3"/>
  <c r="V13" i="3"/>
  <c r="X13" i="3"/>
  <c r="AA13" i="3"/>
  <c r="AC13" i="3"/>
  <c r="AD13" i="3"/>
  <c r="AE13" i="3"/>
  <c r="AK13" i="3"/>
  <c r="AM13" i="3"/>
  <c r="AO13" i="3"/>
  <c r="AQ13" i="3"/>
  <c r="AS13" i="3"/>
  <c r="AY13" i="3"/>
  <c r="BA13" i="3"/>
  <c r="BE13" i="3"/>
  <c r="BF13" i="3"/>
  <c r="BG13" i="3"/>
  <c r="BH13" i="3"/>
  <c r="BK13" i="3"/>
  <c r="BJ2" i="3" s="1"/>
  <c r="BL13" i="3"/>
  <c r="BM13" i="3"/>
  <c r="BN13" i="3"/>
  <c r="BO13" i="3"/>
  <c r="BP13" i="3"/>
  <c r="BQ13" i="3"/>
  <c r="BR13" i="3"/>
  <c r="BS13" i="3"/>
  <c r="BU13" i="3"/>
  <c r="BV13" i="3"/>
  <c r="BW13" i="3"/>
  <c r="BX13" i="3"/>
  <c r="E14" i="3"/>
  <c r="G14" i="3"/>
  <c r="M14" i="3"/>
  <c r="Q14" i="3"/>
  <c r="T14" i="3"/>
  <c r="V14" i="3"/>
  <c r="X14" i="3"/>
  <c r="AA14" i="3"/>
  <c r="AC14" i="3"/>
  <c r="AD14" i="3"/>
  <c r="AE14" i="3"/>
  <c r="AK14" i="3"/>
  <c r="AM14" i="3"/>
  <c r="AO14" i="3"/>
  <c r="AQ14" i="3"/>
  <c r="AS14" i="3"/>
  <c r="AY14" i="3"/>
  <c r="BA14" i="3"/>
  <c r="BE14" i="3"/>
  <c r="BF14" i="3"/>
  <c r="BG14" i="3"/>
  <c r="BH14" i="3"/>
  <c r="BK14" i="3"/>
  <c r="BL14" i="3"/>
  <c r="BM14" i="3"/>
  <c r="BN14" i="3"/>
  <c r="BO14" i="3"/>
  <c r="BN2" i="3" s="1"/>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X11" i="2"/>
  <c r="Z11" i="2"/>
  <c r="AF11" i="2"/>
  <c r="AI11" i="2"/>
  <c r="AL11" i="2"/>
  <c r="AM11" i="2"/>
  <c r="AO11" i="2"/>
  <c r="AN2" i="2" s="1"/>
  <c r="AR11" i="2"/>
  <c r="AS11" i="2"/>
  <c r="AT11" i="2"/>
  <c r="AU11" i="2"/>
  <c r="AX11" i="2"/>
  <c r="AY11" i="2"/>
  <c r="AZ11" i="2"/>
  <c r="BA11" i="2"/>
  <c r="BB11" i="2"/>
  <c r="BC11" i="2"/>
  <c r="BD11" i="2"/>
  <c r="BE11" i="2"/>
  <c r="BF11" i="2"/>
  <c r="BH11" i="2"/>
  <c r="BI11" i="2"/>
  <c r="BJ11" i="2"/>
  <c r="BK11" i="2"/>
  <c r="E12" i="2"/>
  <c r="G12" i="2"/>
  <c r="M12" i="2"/>
  <c r="Q12" i="2"/>
  <c r="T12" i="2"/>
  <c r="V12" i="2"/>
  <c r="X12" i="2"/>
  <c r="Z12" i="2"/>
  <c r="AF12" i="2"/>
  <c r="AI12" i="2"/>
  <c r="AH2" i="2" s="1"/>
  <c r="AL12" i="2"/>
  <c r="AM12" i="2"/>
  <c r="AO12" i="2"/>
  <c r="AR12" i="2"/>
  <c r="AS12" i="2"/>
  <c r="AT12" i="2"/>
  <c r="AU12" i="2"/>
  <c r="AX12" i="2"/>
  <c r="AY12" i="2"/>
  <c r="AZ12" i="2"/>
  <c r="BA12" i="2"/>
  <c r="BB12" i="2"/>
  <c r="BA2" i="2" s="1"/>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W2" i="2" s="1"/>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Y11" i="1"/>
  <c r="AB11" i="1"/>
  <c r="AD11" i="1"/>
  <c r="AF11" i="1"/>
  <c r="AG11" i="1"/>
  <c r="AH11" i="1"/>
  <c r="AJ11" i="1"/>
  <c r="AI2" i="1" s="1"/>
  <c r="AM11" i="1"/>
  <c r="AN11" i="1"/>
  <c r="AO11" i="1"/>
  <c r="AP11" i="1"/>
  <c r="AS11" i="1"/>
  <c r="AT11" i="1"/>
  <c r="AU11" i="1"/>
  <c r="AV11" i="1"/>
  <c r="AW11" i="1"/>
  <c r="AX11" i="1"/>
  <c r="AY11" i="1"/>
  <c r="AZ11" i="1"/>
  <c r="BA11" i="1"/>
  <c r="BC11" i="1"/>
  <c r="BD11" i="1"/>
  <c r="BE11" i="1"/>
  <c r="BF11" i="1"/>
  <c r="E12" i="1"/>
  <c r="K12" i="1"/>
  <c r="M12" i="1"/>
  <c r="O12" i="1"/>
  <c r="P12" i="1"/>
  <c r="Q12" i="1"/>
  <c r="R12" i="1"/>
  <c r="S12" i="1"/>
  <c r="U12" i="1"/>
  <c r="W12" i="1"/>
  <c r="Y12" i="1"/>
  <c r="AB12" i="1"/>
  <c r="AD12" i="1"/>
  <c r="AF12" i="1"/>
  <c r="AG12" i="1"/>
  <c r="AH12" i="1"/>
  <c r="AJ12" i="1"/>
  <c r="AM12" i="1"/>
  <c r="AN12" i="1"/>
  <c r="AO12" i="1"/>
  <c r="AP12" i="1"/>
  <c r="AS12" i="1"/>
  <c r="AT12" i="1"/>
  <c r="AU12" i="1"/>
  <c r="AV12" i="1"/>
  <c r="AW12" i="1"/>
  <c r="AV2" i="1" s="1"/>
  <c r="AX12" i="1"/>
  <c r="AY12" i="1"/>
  <c r="AZ12" i="1"/>
  <c r="BA12" i="1"/>
  <c r="BC12" i="1"/>
  <c r="BD12" i="1"/>
  <c r="BE12" i="1"/>
  <c r="BF12" i="1"/>
  <c r="E13" i="1"/>
  <c r="K13" i="1"/>
  <c r="M13" i="1"/>
  <c r="O13" i="1"/>
  <c r="P13" i="1"/>
  <c r="Q13" i="1"/>
  <c r="R13" i="1"/>
  <c r="S13" i="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AB14" i="1"/>
  <c r="AD14" i="1"/>
  <c r="AF14" i="1"/>
  <c r="AE2" i="1" s="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F15" i="1"/>
  <c r="AG15" i="1"/>
  <c r="AH15" i="1"/>
  <c r="AJ15" i="1"/>
  <c r="AM15" i="1"/>
  <c r="AN15" i="1"/>
  <c r="AO15" i="1"/>
  <c r="AP15" i="1"/>
  <c r="AS15" i="1"/>
  <c r="AT15" i="1"/>
  <c r="AU15" i="1"/>
  <c r="AV15" i="1"/>
  <c r="AW15" i="1"/>
  <c r="AX15" i="1"/>
  <c r="AY15" i="1"/>
  <c r="AZ15" i="1"/>
  <c r="BA15" i="1"/>
  <c r="BC15" i="1"/>
  <c r="BD15" i="1"/>
  <c r="BE15" i="1"/>
  <c r="BF15" i="1"/>
  <c r="E16" i="1"/>
  <c r="K16" i="1"/>
  <c r="M16" i="1"/>
  <c r="O16" i="1"/>
  <c r="P16" i="1"/>
  <c r="Q16" i="1"/>
  <c r="R16" i="1"/>
  <c r="S16" i="1"/>
  <c r="U16" i="1"/>
  <c r="W16" i="1"/>
  <c r="Y16" i="1"/>
  <c r="AB16" i="1"/>
  <c r="AD16" i="1"/>
  <c r="AF16" i="1"/>
  <c r="AG16" i="1"/>
  <c r="AH16" i="1"/>
  <c r="AJ16" i="1"/>
  <c r="AM16" i="1"/>
  <c r="AN16" i="1"/>
  <c r="AO16" i="1"/>
  <c r="AP16" i="1"/>
  <c r="AS16" i="1"/>
  <c r="AT16" i="1"/>
  <c r="AU16" i="1"/>
  <c r="AV16" i="1"/>
  <c r="AW16" i="1"/>
  <c r="AX16" i="1"/>
  <c r="AY16" i="1"/>
  <c r="AZ16" i="1"/>
  <c r="BA16" i="1"/>
  <c r="BC16" i="1"/>
  <c r="BD16" i="1"/>
  <c r="BE16" i="1"/>
  <c r="BF16" i="1"/>
  <c r="E17" i="1"/>
  <c r="K17" i="1"/>
  <c r="M17" i="1"/>
  <c r="O17" i="1"/>
  <c r="P17" i="1"/>
  <c r="Q17" i="1"/>
  <c r="R17" i="1"/>
  <c r="S17" i="1"/>
  <c r="U17" i="1"/>
  <c r="W17" i="1"/>
  <c r="Y17" i="1"/>
  <c r="AB17" i="1"/>
  <c r="AD17" i="1"/>
  <c r="AC2" i="1" s="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10" i="2"/>
  <c r="AH10" i="1"/>
  <c r="AG10" i="1"/>
  <c r="S10" i="1"/>
  <c r="R10" i="1"/>
  <c r="Q10" i="1"/>
  <c r="P10" i="1"/>
  <c r="AB10" i="1"/>
  <c r="AV10" i="7"/>
  <c r="AX10" i="7"/>
  <c r="AW2" i="7" s="1"/>
  <c r="AW10" i="7"/>
  <c r="AR10" i="7"/>
  <c r="AQ2" i="7" s="1"/>
  <c r="AQ10" i="7"/>
  <c r="AG10" i="7"/>
  <c r="AF10" i="7"/>
  <c r="AI10" i="7"/>
  <c r="AH2" i="7" s="1"/>
  <c r="AH10" i="7"/>
  <c r="AP10" i="7"/>
  <c r="AO2" i="7" s="1"/>
  <c r="AO10" i="7"/>
  <c r="AN10" i="7"/>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N10" i="6"/>
  <c r="AP10" i="6"/>
  <c r="AO10" i="6"/>
  <c r="AJ10" i="6"/>
  <c r="AI10" i="6"/>
  <c r="Y10" i="6"/>
  <c r="X2" i="6" s="1"/>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R2" i="6"/>
  <c r="AR10" i="5"/>
  <c r="AT10" i="5"/>
  <c r="AS10" i="5"/>
  <c r="AN10" i="5"/>
  <c r="AM10" i="5"/>
  <c r="AC10" i="5"/>
  <c r="AB2" i="5" s="1"/>
  <c r="AB10" i="5"/>
  <c r="AE10" i="5"/>
  <c r="AD2" i="5" s="1"/>
  <c r="AD10" i="5"/>
  <c r="AL10" i="5"/>
  <c r="AK10" i="5"/>
  <c r="AJ10" i="5"/>
  <c r="AI10" i="5"/>
  <c r="AP10" i="5"/>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X10" i="4"/>
  <c r="BA10" i="4"/>
  <c r="BC10" i="4"/>
  <c r="BB10" i="4"/>
  <c r="AW10" i="4"/>
  <c r="AV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AD10" i="3"/>
  <c r="BU10" i="3"/>
  <c r="BW10" i="3"/>
  <c r="BV10" i="3"/>
  <c r="BQ10" i="3"/>
  <c r="BP10" i="3"/>
  <c r="BF10" i="3"/>
  <c r="BE10" i="3"/>
  <c r="BH10" i="3"/>
  <c r="BG10" i="3"/>
  <c r="BO10" i="3"/>
  <c r="BN10" i="3"/>
  <c r="BM10" i="3"/>
  <c r="BL10" i="3"/>
  <c r="BS10" i="3"/>
  <c r="BR2" i="3" s="1"/>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X2" i="3"/>
  <c r="AR2" i="3"/>
  <c r="BH10" i="2"/>
  <c r="BJ10" i="2"/>
  <c r="BI10" i="2"/>
  <c r="BD10" i="2"/>
  <c r="BC2" i="2" s="1"/>
  <c r="BC10" i="2"/>
  <c r="AS10" i="2"/>
  <c r="AR2" i="2" s="1"/>
  <c r="AR10" i="2"/>
  <c r="AU10" i="2"/>
  <c r="AT2" i="2" s="1"/>
  <c r="AT10" i="2"/>
  <c r="BB10" i="2"/>
  <c r="BA10" i="2"/>
  <c r="AZ10" i="2"/>
  <c r="AY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C10" i="1"/>
  <c r="BE10" i="1"/>
  <c r="BD10" i="1"/>
  <c r="AY10" i="1"/>
  <c r="AX10" i="1"/>
  <c r="AN10" i="1"/>
  <c r="AM10" i="1"/>
  <c r="AP10" i="1"/>
  <c r="AO2" i="1" s="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AR2" i="1"/>
  <c r="AY10" i="7"/>
  <c r="P10" i="7"/>
  <c r="R10" i="7" s="1"/>
  <c r="K10" i="7"/>
  <c r="AL10" i="7"/>
  <c r="AK2" i="7" s="1"/>
  <c r="X10" i="7"/>
  <c r="V10" i="7"/>
  <c r="U2" i="7" s="1"/>
  <c r="N10" i="7"/>
  <c r="J10" i="7"/>
  <c r="I2" i="7" s="1"/>
  <c r="D10" i="7"/>
  <c r="AQ10" i="6"/>
  <c r="P10" i="6"/>
  <c r="N10" i="6"/>
  <c r="I10" i="6"/>
  <c r="AD10" i="6"/>
  <c r="U10" i="6"/>
  <c r="S10" i="6"/>
  <c r="L10" i="6"/>
  <c r="D10" i="6"/>
  <c r="AU10" i="5"/>
  <c r="M10" i="5"/>
  <c r="AH10" i="5"/>
  <c r="U10" i="5"/>
  <c r="S10" i="5"/>
  <c r="P10" i="5"/>
  <c r="O2" i="5" s="1"/>
  <c r="L10" i="5"/>
  <c r="J10" i="5"/>
  <c r="D10" i="5"/>
  <c r="C2" i="5" s="1"/>
  <c r="BD10" i="4"/>
  <c r="K10" i="4"/>
  <c r="AE10" i="4"/>
  <c r="U10" i="4"/>
  <c r="AQ10" i="4"/>
  <c r="AG10" i="4"/>
  <c r="AC10" i="4"/>
  <c r="AA10" i="4"/>
  <c r="W10" i="4"/>
  <c r="S10" i="4"/>
  <c r="N10" i="4"/>
  <c r="J10" i="4"/>
  <c r="D10" i="4"/>
  <c r="BX10" i="3"/>
  <c r="Q10" i="3"/>
  <c r="AO10" i="3"/>
  <c r="AM10" i="3"/>
  <c r="BK10" i="3"/>
  <c r="BA10" i="3"/>
  <c r="AY10" i="3"/>
  <c r="AS10" i="3"/>
  <c r="AQ10" i="3"/>
  <c r="AK10" i="3"/>
  <c r="AC10" i="3"/>
  <c r="AA10" i="3"/>
  <c r="X10" i="3"/>
  <c r="W2" i="3" s="1"/>
  <c r="V10" i="3"/>
  <c r="U2" i="3" s="1"/>
  <c r="T10" i="3"/>
  <c r="M10" i="3"/>
  <c r="G10" i="3"/>
  <c r="E10" i="3"/>
  <c r="D2" i="3" s="1"/>
  <c r="BK10" i="2"/>
  <c r="Q10" i="2"/>
  <c r="X10" i="2"/>
  <c r="V10" i="2"/>
  <c r="U2" i="2" s="1"/>
  <c r="AX10" i="2"/>
  <c r="AO10" i="2"/>
  <c r="AI10" i="2"/>
  <c r="AF10" i="2"/>
  <c r="Z10" i="2"/>
  <c r="T10" i="2"/>
  <c r="S2" i="2" s="1"/>
  <c r="M10" i="2"/>
  <c r="G10" i="2"/>
  <c r="E10" i="2"/>
  <c r="D2" i="2" s="1"/>
  <c r="BF10" i="1"/>
  <c r="AF10" i="1"/>
  <c r="AS10" i="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AF2" i="7" l="1"/>
  <c r="C2" i="7"/>
  <c r="M2" i="7"/>
  <c r="W2" i="7"/>
  <c r="AM2" i="7"/>
  <c r="AG2" i="6"/>
  <c r="Z2" i="6"/>
  <c r="AI2" i="6"/>
  <c r="AK2" i="6"/>
  <c r="AO2" i="6"/>
  <c r="AM2" i="5"/>
  <c r="AS2" i="5"/>
  <c r="I2" i="5"/>
  <c r="K2" i="5"/>
  <c r="AI2" i="5"/>
  <c r="AK2" i="5"/>
  <c r="AV2" i="4"/>
  <c r="BB2" i="4"/>
  <c r="M2" i="4"/>
  <c r="R2" i="4"/>
  <c r="AX2" i="4"/>
  <c r="AR2" i="4"/>
  <c r="AF2" i="4"/>
  <c r="AP2" i="4"/>
  <c r="AT2" i="4"/>
  <c r="T2" i="4"/>
  <c r="AD2" i="4"/>
  <c r="AM2" i="4"/>
  <c r="Z2" i="3"/>
  <c r="AB2" i="3"/>
  <c r="AJ2" i="3"/>
  <c r="BL2" i="3"/>
  <c r="AN2" i="3"/>
  <c r="BG2" i="3"/>
  <c r="BE2" i="3"/>
  <c r="F2" i="3"/>
  <c r="BP2" i="3"/>
  <c r="L2" i="3"/>
  <c r="S2" i="3"/>
  <c r="BV2" i="3"/>
  <c r="AY2" i="2"/>
  <c r="L2" i="2"/>
  <c r="Y2" i="2"/>
  <c r="BI2" i="2"/>
  <c r="AE2" i="2"/>
  <c r="AL2" i="2"/>
  <c r="F2" i="2"/>
  <c r="W2" i="2"/>
  <c r="AM2" i="1"/>
  <c r="AX2" i="1"/>
  <c r="BD2" i="1"/>
  <c r="P2" i="1"/>
  <c r="R2" i="1"/>
  <c r="J2" i="1"/>
  <c r="L2" i="1"/>
  <c r="AZ2" i="1"/>
  <c r="N2" i="1"/>
  <c r="AG2" i="1"/>
  <c r="T2" i="1"/>
  <c r="AT2" i="1"/>
  <c r="V2" i="1"/>
  <c r="D2" i="1"/>
  <c r="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F4358EC-8D75-488A-94CA-5394E69C3E1A}">
      <text>
        <r>
          <rPr>
            <sz val="9"/>
            <color indexed="81"/>
            <rFont val="Tahoma"/>
            <family val="2"/>
          </rPr>
          <t>prompt</t>
        </r>
      </text>
    </comment>
    <comment ref="B3" authorId="0" shapeId="0" xr:uid="{910077F9-52D7-41CC-BC57-54BBBB311BB2}">
      <text>
        <r>
          <rPr>
            <sz val="9"/>
            <color indexed="81"/>
            <rFont val="Tahoma"/>
            <family val="2"/>
          </rPr>
          <t>Every Custom Asset requires a uniqe identifier so that it is distinguishable from all other Assets</t>
        </r>
      </text>
    </comment>
    <comment ref="C3" authorId="0" shapeId="0" xr:uid="{BBDFAC6C-9A96-475B-9514-836F912B6153}">
      <text>
        <r>
          <rPr>
            <sz val="9"/>
            <color indexed="81"/>
            <rFont val="Tahoma"/>
            <family val="2"/>
          </rPr>
          <t>Link Reference used to identify the Parent / Child relationship of assets during data import eg Pole the Luminaire is attached to.</t>
        </r>
      </text>
    </comment>
    <comment ref="D3" authorId="0" shapeId="0" xr:uid="{0BE2F7D0-9846-45F6-B90C-24506BB90732}">
      <text>
        <r>
          <rPr>
            <sz val="9"/>
            <color indexed="81"/>
            <rFont val="Tahoma"/>
            <family val="2"/>
          </rPr>
          <t>The Road the item is on.</t>
        </r>
      </text>
    </comment>
    <comment ref="F3" authorId="0" shapeId="0" xr:uid="{06A8D3C3-DCD1-45F0-BCA3-97673A1E6833}">
      <text>
        <r>
          <rPr>
            <sz val="9"/>
            <color indexed="81"/>
            <rFont val="Tahoma"/>
            <family val="2"/>
          </rPr>
          <t>NZTM2000 Easting</t>
        </r>
      </text>
    </comment>
    <comment ref="G3" authorId="0" shapeId="0" xr:uid="{951C4E1C-E52F-4061-BF4D-E45A2A0B2198}">
      <text>
        <r>
          <rPr>
            <sz val="9"/>
            <color indexed="81"/>
            <rFont val="Tahoma"/>
            <family val="2"/>
          </rPr>
          <t>NZTM2000 Northing</t>
        </r>
      </text>
    </comment>
    <comment ref="H3" authorId="0" shapeId="0" xr:uid="{7E2138A3-D3D8-4A76-824C-60512E0FE30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EFF1CFCA-A429-4DFE-8C9D-20C85913A8E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57E11A5-3BA0-46D2-B3A8-6B41E1D9AF95}">
      <text>
        <r>
          <rPr>
            <sz val="9"/>
            <color indexed="81"/>
            <rFont val="Tahoma"/>
            <family val="2"/>
          </rPr>
          <t>L=Left hand side, R=Right hand side, B=Both, C=Centre</t>
        </r>
      </text>
    </comment>
    <comment ref="L3" authorId="0" shapeId="0" xr:uid="{C3C2C83F-657B-4386-9853-E4C2B72A1FE0}">
      <text>
        <r>
          <rPr>
            <sz val="9"/>
            <color indexed="81"/>
            <rFont val="Tahoma"/>
            <family val="2"/>
          </rPr>
          <t>What is the asset inside of or on/attached to? e.g. attached to a pole or located inside pavement.</t>
        </r>
      </text>
    </comment>
    <comment ref="N3" authorId="0" shapeId="0" xr:uid="{6BE9BCCB-B7CE-4F6F-803A-9A2F3F97E698}">
      <text>
        <r>
          <rPr>
            <sz val="9"/>
            <color indexed="81"/>
            <rFont val="Tahoma"/>
            <family val="2"/>
          </rPr>
          <t>Primary function of the Pole.</t>
        </r>
      </text>
    </comment>
    <comment ref="P3" authorId="0" shapeId="0" xr:uid="{F94452A3-E534-4B1D-85E8-D4BD2228E70C}">
      <text>
        <r>
          <rPr>
            <sz val="9"/>
            <color indexed="81"/>
            <rFont val="Tahoma"/>
            <family val="2"/>
          </rPr>
          <t>Type of Pole</t>
        </r>
      </text>
    </comment>
    <comment ref="R3" authorId="0" shapeId="0" xr:uid="{558E6162-9B08-4A78-B649-068CA0991F4D}">
      <text>
        <r>
          <rPr>
            <sz val="9"/>
            <color indexed="81"/>
            <rFont val="Tahoma"/>
            <family val="2"/>
          </rPr>
          <t>Material used to make Pole.</t>
        </r>
      </text>
    </comment>
    <comment ref="T3" authorId="0" shapeId="0" xr:uid="{AEB93864-B89D-4384-9EEC-80CA03B8FBF6}">
      <text>
        <r>
          <rPr>
            <sz val="9"/>
            <color indexed="81"/>
            <rFont val="Tahoma"/>
            <family val="2"/>
          </rPr>
          <t>The Coating on the material used for Pole.</t>
        </r>
      </text>
    </comment>
    <comment ref="V3" authorId="0" shapeId="0" xr:uid="{68835DA2-93D6-4BF0-AA08-F0EA466C5F9D}">
      <text>
        <r>
          <rPr>
            <sz val="9"/>
            <color indexed="81"/>
            <rFont val="Tahoma"/>
            <family val="2"/>
          </rPr>
          <t>Type of foundation used</t>
        </r>
      </text>
    </comment>
    <comment ref="X3" authorId="0" shapeId="0" xr:uid="{BE8D2292-0D1C-411F-B953-4F92FB80F635}">
      <text>
        <r>
          <rPr>
            <sz val="9"/>
            <color indexed="81"/>
            <rFont val="Tahoma"/>
            <family val="2"/>
          </rPr>
          <t>Base connection used</t>
        </r>
      </text>
    </comment>
    <comment ref="Z3" authorId="0" shapeId="0" xr:uid="{458A900C-ABEB-4563-A163-D19692ABD148}">
      <text>
        <r>
          <rPr>
            <sz val="9"/>
            <color indexed="81"/>
            <rFont val="Tahoma"/>
            <family val="2"/>
          </rPr>
          <t>Height (from the ground) of the highest point for mounting devices such as lights or signs etc. In metres to one decimal point).</t>
        </r>
      </text>
    </comment>
    <comment ref="AA3" authorId="0" shapeId="0" xr:uid="{E8788F91-2CEB-4811-B7D3-9327AAC63310}">
      <text>
        <r>
          <rPr>
            <sz val="9"/>
            <color indexed="81"/>
            <rFont val="Tahoma"/>
            <family val="2"/>
          </rPr>
          <t>Height (from the ground) to the top of the pole structure from the ground (in metres to one decimal point).</t>
        </r>
      </text>
    </comment>
    <comment ref="AB3" authorId="0" shapeId="0" xr:uid="{3EAF68EA-1B91-454D-A283-51D2B20BC8B8}">
      <text>
        <r>
          <rPr>
            <sz val="9"/>
            <color indexed="81"/>
            <rFont val="Tahoma"/>
            <family val="2"/>
          </rPr>
          <t>Does it require structural inspection?</t>
        </r>
      </text>
    </comment>
    <comment ref="AC3" authorId="0" shapeId="0" xr:uid="{2560C0F3-58FE-4687-947B-11FF8DB3C0C0}">
      <text>
        <r>
          <rPr>
            <sz val="9"/>
            <color indexed="81"/>
            <rFont val="Tahoma"/>
            <family val="2"/>
          </rPr>
          <t>Pole Make</t>
        </r>
      </text>
    </comment>
    <comment ref="AE3" authorId="0" shapeId="0" xr:uid="{7AFA1E87-AE6C-4724-A099-29175C9A7728}">
      <text>
        <r>
          <rPr>
            <sz val="9"/>
            <color indexed="81"/>
            <rFont val="Tahoma"/>
            <family val="2"/>
          </rPr>
          <t>Pole Model</t>
        </r>
      </text>
    </comment>
    <comment ref="AG3" authorId="0" shapeId="0" xr:uid="{0B065273-5870-4845-B452-15C7219C4FE5}">
      <text>
        <r>
          <rPr>
            <sz val="9"/>
            <color indexed="81"/>
            <rFont val="Tahoma"/>
            <family val="2"/>
          </rPr>
          <t>The pole shape code.</t>
        </r>
      </text>
    </comment>
    <comment ref="AI3" authorId="0" shapeId="0" xr:uid="{FB33EBBC-1A88-430B-B68C-8C4D24BAA07D}">
      <text>
        <r>
          <rPr>
            <sz val="9"/>
            <color indexed="81"/>
            <rFont val="Tahoma"/>
            <family val="2"/>
          </rPr>
          <t>The type of frangible joint used in the post</t>
        </r>
      </text>
    </comment>
    <comment ref="AK3" authorId="0" shapeId="0" xr:uid="{01525314-8743-45D4-B93F-584F91EA42B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B4E1B12A-4024-49B7-A25B-1FFEAC8FFDE3}">
      <text>
        <r>
          <rPr>
            <sz val="9"/>
            <color indexed="81"/>
            <rFont val="Tahoma"/>
            <family val="2"/>
          </rPr>
          <t xml:space="preserve">Expected life of surface at the time of design and is site specific. </t>
        </r>
      </text>
    </comment>
    <comment ref="AM3" authorId="0" shapeId="0" xr:uid="{433753EB-CADD-4AEF-B0AA-6C6EEA2EB3E4}">
      <text>
        <r>
          <rPr>
            <sz val="9"/>
            <color indexed="81"/>
            <rFont val="Tahoma"/>
            <family val="2"/>
          </rPr>
          <t>Has this asset been replaced? Does is replace another? Or neither.</t>
        </r>
      </text>
    </comment>
    <comment ref="AO3" authorId="0" shapeId="0" xr:uid="{0077B37E-81A4-4D51-862A-1D846267C1B3}">
      <text>
        <r>
          <rPr>
            <sz val="9"/>
            <color indexed="81"/>
            <rFont val="Tahoma"/>
            <family val="2"/>
          </rPr>
          <t>Lifecycle Status of the Asset</t>
        </r>
      </text>
    </comment>
    <comment ref="AQ3" authorId="0" shapeId="0" xr:uid="{F27CE11D-E889-49C6-8262-ADD006BC11FD}">
      <text>
        <r>
          <rPr>
            <sz val="9"/>
            <color indexed="81"/>
            <rFont val="Tahoma"/>
            <family val="2"/>
          </rPr>
          <t>Removal Date specifies the date when an Asset/Component was removed. They are used for statistical, financial and warranty reporting purposes.</t>
        </r>
      </text>
    </comment>
    <comment ref="AR3" authorId="0" shapeId="0" xr:uid="{CFEA8944-6511-4880-9F4A-156EAB4DF2E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2F031B46-A7A6-4780-84EC-A221AC55B300}">
      <text>
        <r>
          <rPr>
            <sz val="9"/>
            <color indexed="81"/>
            <rFont val="Tahoma"/>
            <family val="2"/>
          </rPr>
          <t>The entity that owns the asset</t>
        </r>
      </text>
    </comment>
    <comment ref="AV3" authorId="0" shapeId="0" xr:uid="{E13576FB-2B64-4492-BD7B-C514CBD80A64}">
      <text>
        <r>
          <rPr>
            <sz val="9"/>
            <color indexed="81"/>
            <rFont val="Tahoma"/>
            <family val="2"/>
          </rPr>
          <t>The entity that manages the asset, on behalf of the owner</t>
        </r>
      </text>
    </comment>
    <comment ref="AX3" authorId="0" shapeId="0" xr:uid="{0234FD85-9E62-4DC5-A1C2-66FB133D5AA1}">
      <text>
        <r>
          <rPr>
            <sz val="9"/>
            <color indexed="81"/>
            <rFont val="Tahoma"/>
            <family val="2"/>
          </rPr>
          <t>What department or group within the road controlling authority owns the asset? E.g. Parks and Recreation, Property, Housing.</t>
        </r>
      </text>
    </comment>
    <comment ref="AZ3" authorId="0" shapeId="0" xr:uid="{96EADE97-D99A-4721-BE97-314BCD9D7B89}">
      <text>
        <r>
          <rPr>
            <sz val="9"/>
            <color indexed="81"/>
            <rFont val="Tahoma"/>
            <family val="2"/>
          </rPr>
          <t>A combination of activity class and work category</t>
        </r>
      </text>
    </comment>
    <comment ref="BB3" authorId="0" shapeId="0" xr:uid="{C6C7A56F-E34F-43FE-A694-A1EF7B75852A}">
      <text>
        <r>
          <rPr>
            <sz val="9"/>
            <color indexed="81"/>
            <rFont val="Tahoma"/>
            <family val="2"/>
          </rPr>
          <t>Original cost of installing or constructing this asset</t>
        </r>
      </text>
    </comment>
    <comment ref="BC3" authorId="0" shapeId="0" xr:uid="{419CE70B-1600-4B24-B864-83FD76FACEF6}">
      <text>
        <r>
          <rPr>
            <sz val="9"/>
            <color indexed="81"/>
            <rFont val="Tahoma"/>
            <family val="2"/>
          </rPr>
          <t>Is the maintenance of this asset at least partly funded by the National Land Transport Programme (NLTP) administered by Waka Kotahi?</t>
        </r>
      </text>
    </comment>
    <comment ref="BD3" authorId="0" shapeId="0" xr:uid="{E888E5CF-339C-4CE0-9E99-70C5E82FE5D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E65BF6C3-EC01-4B20-BCB1-8649162FF9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2982B0F6-1DE3-459D-9822-883EE95DD0C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8BC3FDF6-EFF0-4C67-A592-AD426DDE3B8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71E919C-0DAD-40CD-9FED-D0912A972740}">
      <text>
        <r>
          <rPr>
            <sz val="9"/>
            <color indexed="81"/>
            <rFont val="Tahoma"/>
            <family val="2"/>
          </rPr>
          <t>prompt</t>
        </r>
      </text>
    </comment>
    <comment ref="B3" authorId="0" shapeId="0" xr:uid="{0E20E536-0FD4-4E2D-8C3C-10FC38F8BB9A}">
      <text>
        <r>
          <rPr>
            <sz val="9"/>
            <color indexed="81"/>
            <rFont val="Tahoma"/>
            <family val="2"/>
          </rPr>
          <t>Every Custom Asset requires a uniqe identifier so that it is distinguishable from all other Assets</t>
        </r>
      </text>
    </comment>
    <comment ref="C3" authorId="0" shapeId="0" xr:uid="{E9726977-CE2B-4CFD-AB7B-A820DA076543}">
      <text>
        <r>
          <rPr>
            <sz val="9"/>
            <color indexed="81"/>
            <rFont val="Tahoma"/>
            <family val="2"/>
          </rPr>
          <t>Link Reference used to identify the Parent / Child relationship of assets during data import eg Pole the Luminaire is attached to.</t>
        </r>
      </text>
    </comment>
    <comment ref="D3" authorId="0" shapeId="0" xr:uid="{E5EBE0E5-ACB1-4ABF-95A6-83EA93DBDC83}">
      <text>
        <r>
          <rPr>
            <sz val="9"/>
            <color indexed="81"/>
            <rFont val="Tahoma"/>
            <family val="2"/>
          </rPr>
          <t>Parent Table / Tab the parent asset is in. Only use on child assets</t>
        </r>
      </text>
    </comment>
    <comment ref="F3" authorId="0" shapeId="0" xr:uid="{A78DF722-C65A-4142-AF62-91F9D8857669}">
      <text>
        <r>
          <rPr>
            <sz val="9"/>
            <color indexed="81"/>
            <rFont val="Tahoma"/>
            <family val="2"/>
          </rPr>
          <t>All standard RAMM items and almost all user-defined items are located on a Road. Most RAMM functions are Road-centric.</t>
        </r>
      </text>
    </comment>
    <comment ref="H3" authorId="0" shapeId="0" xr:uid="{DEBB3E01-EFC3-42F0-B96B-F1296B579646}">
      <text>
        <r>
          <rPr>
            <sz val="9"/>
            <color indexed="81"/>
            <rFont val="Tahoma"/>
            <family val="2"/>
          </rPr>
          <t>NZTM2000 Easting</t>
        </r>
      </text>
    </comment>
    <comment ref="I3" authorId="0" shapeId="0" xr:uid="{2407D072-D930-45C9-AD74-B08C56AFA635}">
      <text>
        <r>
          <rPr>
            <sz val="9"/>
            <color indexed="81"/>
            <rFont val="Tahoma"/>
            <family val="2"/>
          </rPr>
          <t>NZTM2000 Northing</t>
        </r>
      </text>
    </comment>
    <comment ref="J3" authorId="0" shapeId="0" xr:uid="{E39699A3-B259-4970-BA4C-CEAFAEDFEC3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561439C6-7744-44FE-80E9-B0A45DB0B14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A9712545-C270-4F09-84A7-D13537ED1321}">
      <text>
        <r>
          <rPr>
            <sz val="9"/>
            <color indexed="81"/>
            <rFont val="Tahoma"/>
            <family val="2"/>
          </rPr>
          <t>L=Left hand side, R=Right hand side, B=Both, C=Centre</t>
        </r>
      </text>
    </comment>
    <comment ref="N3" authorId="0" shapeId="0" xr:uid="{AD3B8FC8-E837-4BCE-ADB9-CBBF29953AC6}">
      <text>
        <r>
          <rPr>
            <sz val="9"/>
            <color indexed="81"/>
            <rFont val="Tahoma"/>
            <family val="2"/>
          </rPr>
          <t>The overall width of the sign, in millimetres.</t>
        </r>
      </text>
    </comment>
    <comment ref="O3" authorId="0" shapeId="0" xr:uid="{BDDE6CA7-66EC-40B8-B14A-A5F9D005CBD6}">
      <text>
        <r>
          <rPr>
            <sz val="9"/>
            <color indexed="81"/>
            <rFont val="Tahoma"/>
            <family val="2"/>
          </rPr>
          <t>The overall height of the sign, in millimetres.</t>
        </r>
      </text>
    </comment>
    <comment ref="P3" authorId="0" shapeId="0" xr:uid="{F33704FE-6830-4DA7-8E6B-542976EDC418}">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CCEB2D78-2EE0-4F23-A581-49F31C8B42D1}">
      <text>
        <r>
          <rPr>
            <sz val="9"/>
            <color indexed="81"/>
            <rFont val="Tahoma"/>
            <family val="2"/>
          </rPr>
          <t>Large signs have a sign face area 2.025m2 or greater</t>
        </r>
      </text>
    </comment>
    <comment ref="R3" authorId="0" shapeId="0" xr:uid="{1F20EC36-3E62-4C01-A494-7CE3498846C6}">
      <text>
        <r>
          <rPr>
            <sz val="9"/>
            <color indexed="81"/>
            <rFont val="Tahoma"/>
            <family val="2"/>
          </rPr>
          <t>i.e. is this sign regulated under the Traffic Control Devices regulations?</t>
        </r>
      </text>
    </comment>
    <comment ref="S3" authorId="0" shapeId="0" xr:uid="{882B82FF-FF70-43D1-B29C-31A1BDF440BF}">
      <text>
        <r>
          <rPr>
            <sz val="9"/>
            <color indexed="81"/>
            <rFont val="Tahoma"/>
            <family val="2"/>
          </rPr>
          <t>The TCD Sign Class that relates to this sign.</t>
        </r>
      </text>
    </comment>
    <comment ref="U3" authorId="0" shapeId="0" xr:uid="{B8944372-5B52-4C7C-9765-19ABDA7C1066}">
      <text>
        <r>
          <rPr>
            <sz val="9"/>
            <color indexed="81"/>
            <rFont val="Tahoma"/>
            <family val="2"/>
          </rPr>
          <t>The TCD Sign Subclass that relates to this sign.</t>
        </r>
      </text>
    </comment>
    <comment ref="W3" authorId="0" shapeId="0" xr:uid="{4196E525-3F3C-4C97-9E8E-1CC29508A8E5}">
      <text>
        <r>
          <rPr>
            <sz val="9"/>
            <color indexed="81"/>
            <rFont val="Tahoma"/>
            <family val="2"/>
          </rPr>
          <t>The TCD Sign Type that relates to this sign.</t>
        </r>
      </text>
    </comment>
    <comment ref="Y3" authorId="0" shapeId="0" xr:uid="{D3AB85F7-EF0B-47BC-AAF4-6C803A5BE690}">
      <text>
        <r>
          <rPr>
            <sz val="9"/>
            <color indexed="81"/>
            <rFont val="Tahoma"/>
            <family val="2"/>
          </rPr>
          <t>Each RCA will specify the reference data values they want. This value list will not be managed under the AMDS standard.</t>
        </r>
      </text>
    </comment>
    <comment ref="AA3" authorId="0" shapeId="0" xr:uid="{326F35CA-0AC3-49A0-8F19-1884A2AF3BAB}">
      <text>
        <r>
          <rPr>
            <sz val="9"/>
            <color indexed="81"/>
            <rFont val="Tahoma"/>
            <family val="2"/>
          </rPr>
          <t>Sign Legend Description Required?</t>
        </r>
      </text>
    </comment>
    <comment ref="AB3" authorId="0" shapeId="0" xr:uid="{725CFA65-4912-45E3-BEE9-6E0DAAFA9E15}">
      <text>
        <r>
          <rPr>
            <sz val="9"/>
            <color indexed="81"/>
            <rFont val="Tahoma"/>
            <family val="2"/>
          </rPr>
          <t>Sign legend (written text) facing the oncoming traffic.</t>
        </r>
      </text>
    </comment>
    <comment ref="AC3" authorId="0" shapeId="0" xr:uid="{8DEAB79A-FB8A-47B0-92CD-0FD8B4AC072D}">
      <text>
        <r>
          <rPr>
            <sz val="9"/>
            <color indexed="81"/>
            <rFont val="Tahoma"/>
            <family val="2"/>
          </rPr>
          <t>Does this sign have a legend (written text) on the reverse of the sign?</t>
        </r>
      </text>
    </comment>
    <comment ref="AD3" authorId="0" shapeId="0" xr:uid="{9949BD6D-5333-4276-832A-DCEFB633FF63}">
      <text>
        <r>
          <rPr>
            <sz val="9"/>
            <color indexed="81"/>
            <rFont val="Tahoma"/>
            <family val="2"/>
          </rPr>
          <t>Legend on reverse of sign</t>
        </r>
      </text>
    </comment>
    <comment ref="AE3" authorId="0" shapeId="0" xr:uid="{64A85212-F9A3-444E-95D0-7995FD5C83CD}">
      <text>
        <r>
          <rPr>
            <sz val="9"/>
            <color indexed="81"/>
            <rFont val="Tahoma"/>
            <family val="2"/>
          </rPr>
          <t>The colour of the background of the sign.</t>
        </r>
      </text>
    </comment>
    <comment ref="AG3" authorId="0" shapeId="0" xr:uid="{86BAE13B-AC57-4C86-9A97-6C5DAC7F3695}">
      <text>
        <r>
          <rPr>
            <sz val="9"/>
            <color indexed="81"/>
            <rFont val="Tahoma"/>
            <family val="2"/>
          </rPr>
          <t>Is there a critical clearance identified?</t>
        </r>
      </text>
    </comment>
    <comment ref="AH3" authorId="0" shapeId="0" xr:uid="{15794912-87DE-476B-BB97-80502B65485B}">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DBF6C654-A736-4288-949C-6B637678A7CC}">
      <text>
        <r>
          <rPr>
            <sz val="9"/>
            <color indexed="81"/>
            <rFont val="Tahoma"/>
            <family val="2"/>
          </rPr>
          <t>Description of what the sign is attached to, e.g. name of building.</t>
        </r>
      </text>
    </comment>
    <comment ref="AK3" authorId="0" shapeId="0" xr:uid="{1DD5DA68-2AAE-421E-8015-65509EF1854D}">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78931AFE-B743-4303-8133-5121B7803354}">
      <text>
        <r>
          <rPr>
            <sz val="9"/>
            <color indexed="81"/>
            <rFont val="Tahoma"/>
            <family val="2"/>
          </rPr>
          <t>The sign substrate material</t>
        </r>
      </text>
    </comment>
    <comment ref="AN3" authorId="0" shapeId="0" xr:uid="{4BE98E4C-B284-471D-93A8-40BAC602A036}">
      <text>
        <r>
          <rPr>
            <sz val="9"/>
            <color indexed="81"/>
            <rFont val="Tahoma"/>
            <family val="2"/>
          </rPr>
          <t>The type of material used for the background</t>
        </r>
      </text>
    </comment>
    <comment ref="AP3" authorId="0" shapeId="0" xr:uid="{BC44159A-3770-464D-B568-B6F7A8ACC5B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086C837A-382C-4243-8464-04EFD0F5FA15}">
      <text>
        <r>
          <rPr>
            <sz val="9"/>
            <color indexed="81"/>
            <rFont val="Tahoma"/>
            <family val="2"/>
          </rPr>
          <t xml:space="preserve">Expected life of asset </t>
        </r>
      </text>
    </comment>
    <comment ref="AR3" authorId="0" shapeId="0" xr:uid="{8BD8C0CB-B424-4D28-B0D6-16A5F4F903AC}">
      <text>
        <r>
          <rPr>
            <sz val="9"/>
            <color indexed="81"/>
            <rFont val="Tahoma"/>
            <family val="2"/>
          </rPr>
          <t>Has this asset been replaced? Does is replace another? Or neither.</t>
        </r>
      </text>
    </comment>
    <comment ref="AT3" authorId="0" shapeId="0" xr:uid="{E5323EE9-521E-4838-9482-543FA7E2876B}">
      <text>
        <r>
          <rPr>
            <sz val="9"/>
            <color indexed="81"/>
            <rFont val="Tahoma"/>
            <family val="2"/>
          </rPr>
          <t>Lifecycle Status of the Asset</t>
        </r>
      </text>
    </comment>
    <comment ref="AV3" authorId="0" shapeId="0" xr:uid="{5E30822C-EFE1-4593-BA8E-2AB9129536FA}">
      <text>
        <r>
          <rPr>
            <sz val="9"/>
            <color indexed="81"/>
            <rFont val="Tahoma"/>
            <family val="2"/>
          </rPr>
          <t>Removal Date specifies the date when an Asset/Component was removed. They are used for statistical, financial and warranty reporting purposes.</t>
        </r>
      </text>
    </comment>
    <comment ref="AW3" authorId="0" shapeId="0" xr:uid="{D94E1E13-73A8-4410-B9BB-189E2398B08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334C0446-F917-4D8A-BF6F-49C65EDF9725}">
      <text>
        <r>
          <rPr>
            <sz val="9"/>
            <color indexed="81"/>
            <rFont val="Tahoma"/>
            <family val="2"/>
          </rPr>
          <t>The entity that owns the asset</t>
        </r>
      </text>
    </comment>
    <comment ref="BA3" authorId="0" shapeId="0" xr:uid="{BC0A65C3-2F9F-45CD-A3B9-EF143C7A17E6}">
      <text>
        <r>
          <rPr>
            <sz val="9"/>
            <color indexed="81"/>
            <rFont val="Tahoma"/>
            <family val="2"/>
          </rPr>
          <t>The entity that manages the asset, on behalf of the owner</t>
        </r>
      </text>
    </comment>
    <comment ref="BC3" authorId="0" shapeId="0" xr:uid="{6F1D60D1-45E9-415A-B69F-0EC2BD183B23}">
      <text>
        <r>
          <rPr>
            <sz val="9"/>
            <color indexed="81"/>
            <rFont val="Tahoma"/>
            <family val="2"/>
          </rPr>
          <t>What department or group within the road controlling authority owns the asset? E.g. Parks and Recreation, Property, Housing.</t>
        </r>
      </text>
    </comment>
    <comment ref="BE3" authorId="0" shapeId="0" xr:uid="{A324B47F-FFB6-419D-AC41-BCD23FC0FCB9}">
      <text>
        <r>
          <rPr>
            <sz val="9"/>
            <color indexed="81"/>
            <rFont val="Tahoma"/>
            <family val="2"/>
          </rPr>
          <t>A combination of activity class and work category</t>
        </r>
      </text>
    </comment>
    <comment ref="BG3" authorId="0" shapeId="0" xr:uid="{DF4DAA2C-8A72-4317-AE82-F7F4ABC81C2B}">
      <text>
        <r>
          <rPr>
            <sz val="9"/>
            <color indexed="81"/>
            <rFont val="Tahoma"/>
            <family val="2"/>
          </rPr>
          <t>Original cost of installing or constructing this asset</t>
        </r>
      </text>
    </comment>
    <comment ref="BH3" authorId="0" shapeId="0" xr:uid="{3081ED55-2C88-4F05-988F-2F85CA3E8991}">
      <text>
        <r>
          <rPr>
            <sz val="9"/>
            <color indexed="81"/>
            <rFont val="Tahoma"/>
            <family val="2"/>
          </rPr>
          <t>Is the maintenance of this asset at least partly funded by the National Land Transport Programme (NLTP) administered by Waka Kotahi?</t>
        </r>
      </text>
    </comment>
    <comment ref="BI3" authorId="0" shapeId="0" xr:uid="{D1C6B60C-EEE0-4FB7-95A9-CA5E1CD0E9C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C770FAA4-7340-4BC9-842A-20C5A845A5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D4CF5580-2F70-4ACE-B2D1-6101C6F811A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49A53139-63B6-4904-AF58-2FDE7A35208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555BFFF-3477-4A6C-B246-644A72DB3C22}">
      <text>
        <r>
          <rPr>
            <sz val="9"/>
            <color indexed="81"/>
            <rFont val="Tahoma"/>
            <family val="2"/>
          </rPr>
          <t>prompt</t>
        </r>
      </text>
    </comment>
    <comment ref="B3" authorId="0" shapeId="0" xr:uid="{BFA5B03D-986F-4158-8D8F-07F4D02DD615}">
      <text>
        <r>
          <rPr>
            <sz val="9"/>
            <color indexed="81"/>
            <rFont val="Tahoma"/>
            <family val="2"/>
          </rPr>
          <t>Every Custom Asset requires a uniqe identifier so that it is distinguishable from all other Assets</t>
        </r>
      </text>
    </comment>
    <comment ref="C3" authorId="0" shapeId="0" xr:uid="{69C6EA4C-EB1B-47C6-BA18-385EEE376967}">
      <text>
        <r>
          <rPr>
            <sz val="9"/>
            <color indexed="81"/>
            <rFont val="Tahoma"/>
            <family val="2"/>
          </rPr>
          <t>Link Reference used to identify the Parent / Child relationship of assets during data import eg Pole the Luminaire is attached to.</t>
        </r>
      </text>
    </comment>
    <comment ref="D3" authorId="0" shapeId="0" xr:uid="{DF88E4C7-F6A4-400D-96D2-40C66146FDC2}">
      <text>
        <r>
          <rPr>
            <sz val="9"/>
            <color indexed="81"/>
            <rFont val="Tahoma"/>
            <family val="2"/>
          </rPr>
          <t>Parent Table / Tab the parent asset is in. Only use on child assets</t>
        </r>
      </text>
    </comment>
    <comment ref="F3" authorId="0" shapeId="0" xr:uid="{491C8589-A858-460C-A3AF-4CFBC6422D3F}">
      <text>
        <r>
          <rPr>
            <sz val="9"/>
            <color indexed="81"/>
            <rFont val="Tahoma"/>
            <family val="2"/>
          </rPr>
          <t>The Road the item is on.</t>
        </r>
      </text>
    </comment>
    <comment ref="H3" authorId="0" shapeId="0" xr:uid="{36DE6FC9-0637-4975-9879-588140A71283}">
      <text>
        <r>
          <rPr>
            <sz val="9"/>
            <color indexed="81"/>
            <rFont val="Tahoma"/>
            <family val="2"/>
          </rPr>
          <t>NZTM2000 Easting</t>
        </r>
      </text>
    </comment>
    <comment ref="I3" authorId="0" shapeId="0" xr:uid="{15868367-E334-4735-B2C6-6102F09F33C5}">
      <text>
        <r>
          <rPr>
            <sz val="9"/>
            <color indexed="81"/>
            <rFont val="Tahoma"/>
            <family val="2"/>
          </rPr>
          <t>NZTM2000 Northing</t>
        </r>
      </text>
    </comment>
    <comment ref="J3" authorId="0" shapeId="0" xr:uid="{E250D2C4-489B-4C6C-B23C-93B7A1FB913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6F25B5BD-1505-4DA7-AA0B-36FD759B3C1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71FC06C0-F147-4601-A9BB-DF197A8E6B5B}">
      <text>
        <r>
          <rPr>
            <sz val="9"/>
            <color indexed="81"/>
            <rFont val="Tahoma"/>
            <family val="2"/>
          </rPr>
          <t>L=Left hand side, R=Right hand side, B=Both, C=Centre</t>
        </r>
      </text>
    </comment>
    <comment ref="N3" authorId="0" shapeId="0" xr:uid="{AF1F2E9B-713A-437B-A823-8DF17EA9B514}">
      <text>
        <r>
          <rPr>
            <sz val="9"/>
            <color indexed="81"/>
            <rFont val="Tahoma"/>
            <family val="2"/>
          </rPr>
          <t>The overall width of the sign, in millimetres.</t>
        </r>
      </text>
    </comment>
    <comment ref="O3" authorId="0" shapeId="0" xr:uid="{02B765CA-6240-4825-A0CC-EA39015EF9A2}">
      <text>
        <r>
          <rPr>
            <sz val="9"/>
            <color indexed="81"/>
            <rFont val="Tahoma"/>
            <family val="2"/>
          </rPr>
          <t>The overall height of the sign, in millimetres.</t>
        </r>
      </text>
    </comment>
    <comment ref="P3" authorId="0" shapeId="0" xr:uid="{398C2255-5E00-401F-BF5D-8933C43EDEE5}">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DE6F0AC0-FD5A-4D8D-8DA2-39B72E9385A7}">
      <text>
        <r>
          <rPr>
            <sz val="9"/>
            <color indexed="81"/>
            <rFont val="Tahoma"/>
            <family val="2"/>
          </rPr>
          <t>Large signs have a sign face area 2.025m2 or greater</t>
        </r>
      </text>
    </comment>
    <comment ref="R3" authorId="0" shapeId="0" xr:uid="{230E0338-ECE5-4BCD-8C1C-5238CFA969CA}">
      <text>
        <r>
          <rPr>
            <sz val="9"/>
            <color indexed="81"/>
            <rFont val="Tahoma"/>
            <family val="2"/>
          </rPr>
          <t>Critical Clearance Requirement</t>
        </r>
      </text>
    </comment>
    <comment ref="S3" authorId="0" shapeId="0" xr:uid="{075F5817-2E4F-4CF2-B8AD-8E5F6B2CCF45}">
      <text>
        <r>
          <rPr>
            <sz val="9"/>
            <color indexed="81"/>
            <rFont val="Tahoma"/>
            <family val="2"/>
          </rPr>
          <t>What is the asset inside of or on/attached to? e.g. attached to a pole or located inside pavement.</t>
        </r>
      </text>
    </comment>
    <comment ref="U3" authorId="0" shapeId="0" xr:uid="{AF86C290-F615-46EE-9A0A-BE4CBD3FC546}">
      <text>
        <r>
          <rPr>
            <sz val="9"/>
            <color indexed="81"/>
            <rFont val="Tahoma"/>
            <family val="2"/>
          </rPr>
          <t>The type of mechanical or electrical plant.</t>
        </r>
      </text>
    </comment>
    <comment ref="W3" authorId="0" shapeId="0" xr:uid="{072BC86B-C209-40DD-8153-18EBEE0BABD8}">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809D2297-F27D-4C8B-B84A-9C82AB6E46E9}">
      <text>
        <r>
          <rPr>
            <sz val="9"/>
            <color indexed="81"/>
            <rFont val="Tahoma"/>
            <family val="2"/>
          </rPr>
          <t>Does this asset support the operation of multiple systems or services?</t>
        </r>
      </text>
    </comment>
    <comment ref="Z3" authorId="0" shapeId="0" xr:uid="{E5346742-A8C8-4FE0-8B69-C07B5242EEB0}">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23926B00-B185-4A4C-BB6B-B842BBB53F13}">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6D651FFC-0670-43CF-A22B-6A2E1DC3CC7D}">
      <text>
        <r>
          <rPr>
            <sz val="9"/>
            <color indexed="81"/>
            <rFont val="Tahoma"/>
            <family val="2"/>
          </rPr>
          <t>Identification number showing the position of a printed or manufactured item in a series.</t>
        </r>
      </text>
    </comment>
    <comment ref="AE3" authorId="0" shapeId="0" xr:uid="{A21A04A2-94B0-4963-BCDE-70BACAA1AFA9}">
      <text>
        <r>
          <rPr>
            <sz val="9"/>
            <color indexed="81"/>
            <rFont val="Tahoma"/>
            <family val="2"/>
          </rPr>
          <t>Legend Description Required?</t>
        </r>
      </text>
    </comment>
    <comment ref="AF3" authorId="0" shapeId="0" xr:uid="{51FB13C1-B003-4046-8E6F-229C3DA95D0E}">
      <text>
        <r>
          <rPr>
            <sz val="9"/>
            <color indexed="81"/>
            <rFont val="Tahoma"/>
            <family val="2"/>
          </rPr>
          <t xml:space="preserve">Sign legend (written text) and/ or meaning of symbols on sign facing the oncoming traffic, </t>
        </r>
      </text>
    </comment>
    <comment ref="AG3" authorId="0" shapeId="0" xr:uid="{24EFF373-4014-40CF-88EE-68F33ECCFA92}">
      <text>
        <r>
          <rPr>
            <sz val="9"/>
            <color indexed="81"/>
            <rFont val="Tahoma"/>
            <family val="2"/>
          </rPr>
          <t>Has Reverse Legend?</t>
        </r>
      </text>
    </comment>
    <comment ref="AH3" authorId="0" shapeId="0" xr:uid="{7F82E938-CD74-434D-8227-E477FD180E7B}">
      <text>
        <r>
          <rPr>
            <sz val="9"/>
            <color indexed="81"/>
            <rFont val="Tahoma"/>
            <family val="2"/>
          </rPr>
          <t>Legend on reverse of sign</t>
        </r>
      </text>
    </comment>
    <comment ref="AI3" authorId="0" shapeId="0" xr:uid="{FF0088AF-DB16-4E93-ABBA-2A63F37E3891}">
      <text>
        <r>
          <rPr>
            <sz val="9"/>
            <color indexed="81"/>
            <rFont val="Tahoma"/>
            <family val="2"/>
          </rPr>
          <t>Is this an identified TCD sign as regulated under the Traffic Control Devices regulations?</t>
        </r>
      </text>
    </comment>
    <comment ref="AJ3" authorId="0" shapeId="0" xr:uid="{411C34D0-F5C2-472F-9E73-7FE3390CF759}">
      <text>
        <r>
          <rPr>
            <sz val="9"/>
            <color indexed="81"/>
            <rFont val="Tahoma"/>
            <family val="2"/>
          </rPr>
          <t>The TCD Sign Class that relates to this sign.</t>
        </r>
      </text>
    </comment>
    <comment ref="AL3" authorId="0" shapeId="0" xr:uid="{E0CD4C44-DC6D-43CB-99EF-74AA763CBC6E}">
      <text>
        <r>
          <rPr>
            <sz val="9"/>
            <color indexed="81"/>
            <rFont val="Tahoma"/>
            <family val="2"/>
          </rPr>
          <t>TCD Sign Subclass</t>
        </r>
      </text>
    </comment>
    <comment ref="AN3" authorId="0" shapeId="0" xr:uid="{3D826C7E-9253-4383-AAAF-7D3A172D034C}">
      <text>
        <r>
          <rPr>
            <sz val="9"/>
            <color indexed="81"/>
            <rFont val="Tahoma"/>
            <family val="2"/>
          </rPr>
          <t>The TCD Sign Type that relates to this sign.</t>
        </r>
      </text>
    </comment>
    <comment ref="AP3" authorId="0" shapeId="0" xr:uid="{FAE703E4-0D0F-4447-AB5E-39A6640B7F97}">
      <text>
        <r>
          <rPr>
            <sz val="9"/>
            <color indexed="81"/>
            <rFont val="Tahoma"/>
            <family val="2"/>
          </rPr>
          <t>Describes how the asset is powered.</t>
        </r>
      </text>
    </comment>
    <comment ref="AR3" authorId="0" shapeId="0" xr:uid="{CFE10AE7-EE3F-40B5-9082-8088B089B92B}">
      <text>
        <r>
          <rPr>
            <sz val="9"/>
            <color indexed="81"/>
            <rFont val="Tahoma"/>
            <family val="2"/>
          </rPr>
          <t>Identifies the type for display i.e. LCD or LED.</t>
        </r>
      </text>
    </comment>
    <comment ref="AT3" authorId="0" shapeId="0" xr:uid="{C5D94EA4-9225-4FC9-9DB4-647E15DF5FD3}">
      <text>
        <r>
          <rPr>
            <sz val="9"/>
            <color indexed="81"/>
            <rFont val="Tahoma"/>
            <family val="2"/>
          </rPr>
          <t xml:space="preserve">The normal operating wattage of the asset as reported by the manufacturer. </t>
        </r>
      </text>
    </comment>
    <comment ref="AU3" authorId="0" shapeId="0" xr:uid="{D64B5123-0561-49C4-8CD2-829653F081BE}">
      <text>
        <r>
          <rPr>
            <sz val="9"/>
            <color indexed="81"/>
            <rFont val="Tahoma"/>
            <family val="2"/>
          </rPr>
          <t>The normal operating voltage of the asset as reported by the manufacturer.</t>
        </r>
      </text>
    </comment>
    <comment ref="AV3" authorId="0" shapeId="0" xr:uid="{06CF61A0-9EFF-4655-AC52-6D291945A83A}">
      <text>
        <r>
          <rPr>
            <sz val="9"/>
            <color indexed="81"/>
            <rFont val="Tahoma"/>
            <family val="2"/>
          </rPr>
          <t>Is the asset power from a distributed unmetered load (DUML)? This is typically the street lighting network.</t>
        </r>
      </text>
    </comment>
    <comment ref="AW3" authorId="0" shapeId="0" xr:uid="{02288E41-7705-4FEC-BC0C-377C5EDFBEF2}">
      <text>
        <r>
          <rPr>
            <sz val="9"/>
            <color indexed="81"/>
            <rFont val="Tahoma"/>
            <family val="2"/>
          </rPr>
          <t>Is the asset on a metered power supply?</t>
        </r>
      </text>
    </comment>
    <comment ref="AX3" authorId="0" shapeId="0" xr:uid="{B35BAA3A-CF09-46DF-B113-C841B3D123B0}">
      <text>
        <r>
          <rPr>
            <sz val="9"/>
            <color indexed="81"/>
            <rFont val="Tahoma"/>
            <family val="2"/>
          </rPr>
          <t>Is the ICP Number for a group or standalone/individual connection?</t>
        </r>
      </text>
    </comment>
    <comment ref="AZ3" authorId="0" shapeId="0" xr:uid="{81BFE352-D9DA-4074-A5BD-B586618EB276}">
      <text>
        <r>
          <rPr>
            <sz val="9"/>
            <color indexed="81"/>
            <rFont val="Tahoma"/>
            <family val="2"/>
          </rPr>
          <t>Unique Installation Control Point (ICP) number for power connection that is shared by multiple assets.</t>
        </r>
      </text>
    </comment>
    <comment ref="BB3" authorId="0" shapeId="0" xr:uid="{E7112122-D86B-4246-B4D6-858B1391A38B}">
      <text>
        <r>
          <rPr>
            <sz val="9"/>
            <color indexed="81"/>
            <rFont val="Tahoma"/>
            <family val="2"/>
          </rPr>
          <t>Unique Installation Control Point (ICP) number that identifies it as an individual power connection.</t>
        </r>
      </text>
    </comment>
    <comment ref="BC3" authorId="0" shapeId="0" xr:uid="{AD214A27-76BE-4DCB-ACF6-7D5A9107CCD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7D024C6D-0B4D-4BD9-B6C1-81C344D23334}">
      <text>
        <r>
          <rPr>
            <sz val="9"/>
            <color indexed="81"/>
            <rFont val="Tahoma"/>
            <family val="2"/>
          </rPr>
          <t>Expected life of asset at the time of design</t>
        </r>
      </text>
    </comment>
    <comment ref="BE3" authorId="0" shapeId="0" xr:uid="{319588B6-2F43-4E67-A9FF-57C9D153062E}">
      <text>
        <r>
          <rPr>
            <sz val="9"/>
            <color indexed="81"/>
            <rFont val="Tahoma"/>
            <family val="2"/>
          </rPr>
          <t>Has this asset been replaced? Does is replace another? Or neither.</t>
        </r>
      </text>
    </comment>
    <comment ref="BG3" authorId="0" shapeId="0" xr:uid="{4FF7D4D1-FF8E-4B14-AC4E-4369FCE703FE}">
      <text>
        <r>
          <rPr>
            <sz val="9"/>
            <color indexed="81"/>
            <rFont val="Tahoma"/>
            <family val="2"/>
          </rPr>
          <t>Lifecycle Status of the Asset</t>
        </r>
      </text>
    </comment>
    <comment ref="BI3" authorId="0" shapeId="0" xr:uid="{D13ABE57-F0B3-4EE1-AA56-77A4ACF664FE}">
      <text>
        <r>
          <rPr>
            <sz val="9"/>
            <color indexed="81"/>
            <rFont val="Tahoma"/>
            <family val="2"/>
          </rPr>
          <t>Removal Date specifies the date when an Asset/Component was removed. They are used for statistical, financial and warranty reporting purposes.</t>
        </r>
      </text>
    </comment>
    <comment ref="BJ3" authorId="0" shapeId="0" xr:uid="{0F727343-7D6C-4D7F-92B7-D6307B04970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297C5143-56D4-460F-9BCF-DC268108F329}">
      <text>
        <r>
          <rPr>
            <sz val="9"/>
            <color indexed="81"/>
            <rFont val="Tahoma"/>
            <family val="2"/>
          </rPr>
          <t>The organisation that owns the asset.</t>
        </r>
      </text>
    </comment>
    <comment ref="BN3" authorId="0" shapeId="0" xr:uid="{009A4CD8-914C-461A-B73A-6111FE7B7E28}">
      <text>
        <r>
          <rPr>
            <sz val="9"/>
            <color indexed="81"/>
            <rFont val="Tahoma"/>
            <family val="2"/>
          </rPr>
          <t>The entity that manages the asset, on behalf of the owner</t>
        </r>
      </text>
    </comment>
    <comment ref="BP3" authorId="0" shapeId="0" xr:uid="{B113A521-AD12-4EB9-889A-9536CC8033A4}">
      <text>
        <r>
          <rPr>
            <sz val="9"/>
            <color indexed="81"/>
            <rFont val="Tahoma"/>
            <family val="2"/>
          </rPr>
          <t>What department or group within the road controlling authority owns the asset? E.g. Parks and Recreation, Property, Housing.</t>
        </r>
      </text>
    </comment>
    <comment ref="BR3" authorId="0" shapeId="0" xr:uid="{E795F466-0D4A-4A0D-A28D-232D92A52AC6}">
      <text>
        <r>
          <rPr>
            <sz val="9"/>
            <color indexed="81"/>
            <rFont val="Tahoma"/>
            <family val="2"/>
          </rPr>
          <t>A combination of activity class and work category</t>
        </r>
      </text>
    </comment>
    <comment ref="BT3" authorId="0" shapeId="0" xr:uid="{CDFC109E-E43E-4E28-9A78-DD4A017CC365}">
      <text>
        <r>
          <rPr>
            <sz val="9"/>
            <color indexed="81"/>
            <rFont val="Tahoma"/>
            <family val="2"/>
          </rPr>
          <t>Original cost of installing or constructing this asset</t>
        </r>
      </text>
    </comment>
    <comment ref="BU3" authorId="0" shapeId="0" xr:uid="{17BFCA9B-101A-4FF1-AFF9-265B5F9AC6A5}">
      <text>
        <r>
          <rPr>
            <sz val="9"/>
            <color indexed="81"/>
            <rFont val="Tahoma"/>
            <family val="2"/>
          </rPr>
          <t>Is the maintenance of this asset at least partly funded by the National Land Transport Programme (NLTP) administered by Waka Kotahi?</t>
        </r>
      </text>
    </comment>
    <comment ref="BV3" authorId="0" shapeId="0" xr:uid="{916E27F9-B658-48F5-AF5B-BCD126F8341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21C7FC9B-3388-4D0A-AEBE-6185936E4C3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C8DD3BCC-5585-4380-AAEE-CA483F4C436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CFF1C6D6-D1DD-4D30-842D-4346C9593EA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01D7BE7-799C-40F7-93A4-EA5354E8EEC0}">
      <text>
        <r>
          <rPr>
            <sz val="9"/>
            <color indexed="81"/>
            <rFont val="Tahoma"/>
            <family val="2"/>
          </rPr>
          <t>prompt</t>
        </r>
      </text>
    </comment>
    <comment ref="B3" authorId="0" shapeId="0" xr:uid="{29889750-206D-419A-86D6-815841E51046}">
      <text>
        <r>
          <rPr>
            <sz val="9"/>
            <color indexed="81"/>
            <rFont val="Tahoma"/>
            <family val="2"/>
          </rPr>
          <t>Every Custom Asset requires a uniqe identifier so that it is distinguishable from all other Assets</t>
        </r>
      </text>
    </comment>
    <comment ref="C3" authorId="0" shapeId="0" xr:uid="{F7A1E06F-2231-4F80-836E-F78AA799C167}">
      <text>
        <r>
          <rPr>
            <sz val="9"/>
            <color indexed="81"/>
            <rFont val="Tahoma"/>
            <family val="2"/>
          </rPr>
          <t>The Road the item is on.</t>
        </r>
      </text>
    </comment>
    <comment ref="E3" authorId="0" shapeId="0" xr:uid="{1080A3FB-8458-4F65-AB7F-F4C9A736E63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42E05B8-9783-4480-B832-4FBD1DB7AE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E2B3F78-3116-4824-B66C-5E58E0F534E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F1842E7-6993-4E8E-946A-F8279613EB7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17801D4-DF10-44A0-8807-FE3B13E2EE66}">
      <text>
        <r>
          <rPr>
            <sz val="9"/>
            <color indexed="81"/>
            <rFont val="Tahoma"/>
            <family val="2"/>
          </rPr>
          <t>L=Left hand side, R=Right hand side, B=Both, C=Centre</t>
        </r>
      </text>
    </comment>
    <comment ref="K3" authorId="0" shapeId="0" xr:uid="{51C9EC86-9B65-4A68-ACAF-1B4131CF027F}">
      <text>
        <r>
          <rPr>
            <sz val="9"/>
            <color indexed="81"/>
            <rFont val="Tahoma"/>
            <family val="2"/>
          </rPr>
          <t>Length is calculated from the difference in the Start and End displacements</t>
        </r>
      </text>
    </comment>
    <comment ref="L3" authorId="0" shapeId="0" xr:uid="{A6B7F843-84CB-49CA-A2E8-F4B220F3098A}">
      <text>
        <r>
          <rPr>
            <sz val="9"/>
            <color indexed="81"/>
            <rFont val="Tahoma"/>
            <family val="2"/>
          </rPr>
          <t>Where the standard Length calculation does not accurately represent the real-world Length of an item, the user can specify the difference in m.</t>
        </r>
      </text>
    </comment>
    <comment ref="M3" authorId="0" shapeId="0" xr:uid="{49B71478-7F1C-4F13-9C2F-618B5CBCB39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00BACFD1-BCA8-4FDB-928E-E2E55A7EA983}">
      <text>
        <r>
          <rPr>
            <sz val="9"/>
            <color indexed="81"/>
            <rFont val="Tahoma"/>
            <family val="2"/>
          </rPr>
          <t>The length of the marking.</t>
        </r>
      </text>
    </comment>
    <comment ref="P3" authorId="0" shapeId="0" xr:uid="{222B6F3A-60E2-4EA4-8F76-920E95633E82}">
      <text>
        <r>
          <rPr>
            <sz val="9"/>
            <color indexed="81"/>
            <rFont val="Tahoma"/>
            <family val="2"/>
          </rPr>
          <t>A count of the individual stripes or bars within markings. For example, painted shoulders.</t>
        </r>
      </text>
    </comment>
    <comment ref="Q3" authorId="0" shapeId="0" xr:uid="{36D5E18A-90F5-4F76-9B2B-0CF2807E8E43}">
      <text>
        <r>
          <rPr>
            <sz val="9"/>
            <color indexed="81"/>
            <rFont val="Tahoma"/>
            <family val="2"/>
          </rPr>
          <t>The space between bars or stripes.</t>
        </r>
      </text>
    </comment>
    <comment ref="R3" authorId="0" shapeId="0" xr:uid="{427B7DB6-E050-4E3F-9870-4EEB9BD7390A}">
      <text>
        <r>
          <rPr>
            <sz val="9"/>
            <color indexed="81"/>
            <rFont val="Tahoma"/>
            <family val="2"/>
          </rPr>
          <t>The marking groups each marking type is referred to as in TCD</t>
        </r>
      </text>
    </comment>
    <comment ref="T3" authorId="0" shapeId="0" xr:uid="{C722F7F9-AE33-41A0-B7D6-491A0A930941}">
      <text>
        <r>
          <rPr>
            <sz val="9"/>
            <color indexed="81"/>
            <rFont val="Tahoma"/>
            <family val="2"/>
          </rPr>
          <t>The individual pavement markings applied to the road surface and adjacent roadway.</t>
        </r>
      </text>
    </comment>
    <comment ref="V3" authorId="0" shapeId="0" xr:uid="{D27AE1E1-3AE6-411E-B038-CA07A4C95ACE}">
      <text>
        <r>
          <rPr>
            <sz val="9"/>
            <color indexed="81"/>
            <rFont val="Tahoma"/>
            <family val="2"/>
          </rPr>
          <t>The colour of the road marking.</t>
        </r>
      </text>
    </comment>
    <comment ref="X3" authorId="0" shapeId="0" xr:uid="{7046B933-52EE-4CF1-A23E-FD760CDA7D41}">
      <text>
        <r>
          <rPr>
            <sz val="9"/>
            <color indexed="81"/>
            <rFont val="Tahoma"/>
            <family val="2"/>
          </rPr>
          <t>Original marking has been painted over with black paint (alterative to media blasting)</t>
        </r>
      </text>
    </comment>
    <comment ref="Y3" authorId="0" shapeId="0" xr:uid="{04D8C00B-FD59-40FE-B6F3-08ACF3F56615}">
      <text>
        <r>
          <rPr>
            <sz val="9"/>
            <color indexed="81"/>
            <rFont val="Tahoma"/>
            <family val="2"/>
          </rPr>
          <t xml:space="preserve">The marking material will either be reflective (high visibility) or non-reflective (standard visibility) </t>
        </r>
      </text>
    </comment>
    <comment ref="Z3" authorId="0" shapeId="0" xr:uid="{4F1CFBA8-AB54-45B7-804E-8CA8906D63BD}">
      <text>
        <r>
          <rPr>
            <sz val="9"/>
            <color indexed="81"/>
            <rFont val="Tahoma"/>
            <family val="2"/>
          </rPr>
          <t>Classification of Normal, Extended or Long-life</t>
        </r>
      </text>
    </comment>
    <comment ref="AB3" authorId="0" shapeId="0" xr:uid="{675663A7-45B5-4D86-A4D2-4B452A217639}">
      <text>
        <r>
          <rPr>
            <sz val="9"/>
            <color indexed="81"/>
            <rFont val="Tahoma"/>
            <family val="2"/>
          </rPr>
          <t>The treatment type used for the marking or delineation</t>
        </r>
      </text>
    </comment>
    <comment ref="AD3" authorId="0" shapeId="0" xr:uid="{22392892-E70E-42B5-9EF4-10AB7148B062}">
      <text>
        <r>
          <rPr>
            <sz val="9"/>
            <color indexed="81"/>
            <rFont val="Tahoma"/>
            <family val="2"/>
          </rPr>
          <t>The material type used for the marking or delineation treatment</t>
        </r>
      </text>
    </comment>
    <comment ref="AF3" authorId="0" shapeId="0" xr:uid="{D758FF91-0F1B-4F76-81FB-1738452096EE}">
      <text>
        <r>
          <rPr>
            <sz val="9"/>
            <color indexed="81"/>
            <rFont val="Tahoma"/>
            <family val="2"/>
          </rPr>
          <t>Geometry Type</t>
        </r>
      </text>
    </comment>
    <comment ref="AH3" authorId="0" shapeId="0" xr:uid="{AC11EF69-A19E-4C0C-A954-8B39214F3C18}">
      <text>
        <r>
          <rPr>
            <sz val="9"/>
            <color indexed="81"/>
            <rFont val="Tahoma"/>
            <family val="2"/>
          </rPr>
          <t>Standard Marking Message</t>
        </r>
      </text>
    </comment>
    <comment ref="AI3" authorId="0" shapeId="0" xr:uid="{589D87E0-85E6-4610-859D-8306C47AD1A8}">
      <text>
        <r>
          <rPr>
            <sz val="9"/>
            <color indexed="81"/>
            <rFont val="Tahoma"/>
            <family val="2"/>
          </rPr>
          <t>Non Standard Marking Message</t>
        </r>
      </text>
    </comment>
    <comment ref="AJ3" authorId="0" shapeId="0" xr:uid="{9DBEC787-E1FD-4957-880B-7777CFF14233}">
      <text>
        <r>
          <rPr>
            <sz val="9"/>
            <color indexed="81"/>
            <rFont val="Tahoma"/>
            <family val="2"/>
          </rPr>
          <t>Is this a high wear marking that requires higher remark frequency.</t>
        </r>
      </text>
    </comment>
    <comment ref="AK3" authorId="0" shapeId="0" xr:uid="{49ADC982-6BF6-4EE1-9F35-78AEC877951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11D135DF-0EEE-4E18-9D3F-0BC049936615}">
      <text>
        <r>
          <rPr>
            <sz val="9"/>
            <color indexed="81"/>
            <rFont val="Tahoma"/>
            <family val="2"/>
          </rPr>
          <t>Expected life of the asset at the time of design and is site specific</t>
        </r>
      </text>
    </comment>
    <comment ref="AM3" authorId="0" shapeId="0" xr:uid="{8A02A919-55FB-411E-B675-761FD2B119C2}">
      <text>
        <r>
          <rPr>
            <sz val="9"/>
            <color indexed="81"/>
            <rFont val="Tahoma"/>
            <family val="2"/>
          </rPr>
          <t>Lifecycle status of the asset</t>
        </r>
      </text>
    </comment>
    <comment ref="AO3" authorId="0" shapeId="0" xr:uid="{F7A7B082-119E-4906-AD82-FDF5DA176CD1}">
      <text>
        <r>
          <rPr>
            <sz val="9"/>
            <color indexed="81"/>
            <rFont val="Tahoma"/>
            <family val="2"/>
          </rPr>
          <t>Removal Date specifies the date when an Asset/Component was removed. They are used for statistical, financial and warranty reporting purposes.</t>
        </r>
      </text>
    </comment>
    <comment ref="AP3" authorId="0" shapeId="0" xr:uid="{9537694B-928D-453F-B2E5-7BD7DD213D3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C2A7C69C-4DE9-45CF-AD77-5083FB7E31D9}">
      <text>
        <r>
          <rPr>
            <sz val="9"/>
            <color indexed="81"/>
            <rFont val="Tahoma"/>
            <family val="2"/>
          </rPr>
          <t>The entity that owns the asset</t>
        </r>
      </text>
    </comment>
    <comment ref="AT3" authorId="0" shapeId="0" xr:uid="{557B50C6-4C19-4015-AEA9-F7E235098DCF}">
      <text>
        <r>
          <rPr>
            <sz val="9"/>
            <color indexed="81"/>
            <rFont val="Tahoma"/>
            <family val="2"/>
          </rPr>
          <t>The entity that manages the asset, on behalf of the owner</t>
        </r>
      </text>
    </comment>
    <comment ref="AV3" authorId="0" shapeId="0" xr:uid="{6BA71561-C711-4357-B613-E28B61FE4588}">
      <text>
        <r>
          <rPr>
            <sz val="9"/>
            <color indexed="81"/>
            <rFont val="Tahoma"/>
            <family val="2"/>
          </rPr>
          <t>What department or group within the road controlling authority owns the asset? E.g. Parks and Recreation, Property, Housing.</t>
        </r>
      </text>
    </comment>
    <comment ref="AX3" authorId="0" shapeId="0" xr:uid="{2D790377-9613-4359-9907-F2BB7601A72D}">
      <text>
        <r>
          <rPr>
            <sz val="9"/>
            <color indexed="81"/>
            <rFont val="Tahoma"/>
            <family val="2"/>
          </rPr>
          <t>A combination of activity class and work category</t>
        </r>
      </text>
    </comment>
    <comment ref="AZ3" authorId="0" shapeId="0" xr:uid="{4072C48D-54AE-4BDA-B1F4-0CEEB79DDDBB}">
      <text>
        <r>
          <rPr>
            <sz val="9"/>
            <color indexed="81"/>
            <rFont val="Tahoma"/>
            <family val="2"/>
          </rPr>
          <t>Original cost of installing or constructing this asset</t>
        </r>
      </text>
    </comment>
    <comment ref="BA3" authorId="0" shapeId="0" xr:uid="{3455E562-65E3-48A6-9D6F-B21D5A50F508}">
      <text>
        <r>
          <rPr>
            <sz val="9"/>
            <color indexed="81"/>
            <rFont val="Tahoma"/>
            <family val="2"/>
          </rPr>
          <t xml:space="preserve">Is the maintenance of this asset at least partly funded by the National Land Transport Programme (NLTP) administered by Waka Kotahi?
</t>
        </r>
      </text>
    </comment>
    <comment ref="BB3" authorId="0" shapeId="0" xr:uid="{26A671A1-2D61-4BC9-B26F-2EE806AED8F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10DD6B42-23C6-40E4-8FB5-4820E6E83DD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B71AC87B-FF86-494B-8E1D-7E3E76E0B5B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E2507A-72CC-4E44-ACB7-723422819EC1}">
      <text>
        <r>
          <rPr>
            <sz val="9"/>
            <color indexed="81"/>
            <rFont val="Tahoma"/>
            <family val="2"/>
          </rPr>
          <t>prompt</t>
        </r>
      </text>
    </comment>
    <comment ref="B3" authorId="0" shapeId="0" xr:uid="{87EDB0EC-76A0-40B4-8921-BDAD439A9779}">
      <text>
        <r>
          <rPr>
            <sz val="9"/>
            <color indexed="81"/>
            <rFont val="Tahoma"/>
            <family val="2"/>
          </rPr>
          <t>Every Custom Asset requires a uniqe identifier so that it is distinguishable from all other Assets</t>
        </r>
      </text>
    </comment>
    <comment ref="C3" authorId="0" shapeId="0" xr:uid="{86DCF431-F73E-4A53-9986-788289322189}">
      <text>
        <r>
          <rPr>
            <sz val="9"/>
            <color indexed="81"/>
            <rFont val="Tahoma"/>
            <family val="2"/>
          </rPr>
          <t>All standard RAMM items and almost all user-defined items are located on a Road. Most RAMM functions are Road-centric.</t>
        </r>
      </text>
    </comment>
    <comment ref="E3" authorId="0" shapeId="0" xr:uid="{368A405E-A776-4F0F-A23C-38E84E28108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DE0C40F-5F1C-475A-96C3-32E0E76695A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C7E8A13-3FB7-4833-BD13-A3C5092AFB4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A0592E8-BF2F-4C83-974B-D5CE653F318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38CCE09-CDD0-4FE4-951F-5666ED5D4A63}">
      <text>
        <r>
          <rPr>
            <sz val="9"/>
            <color indexed="81"/>
            <rFont val="Tahoma"/>
            <family val="2"/>
          </rPr>
          <t>L=Left hand side, R=Right hand side, B=Both, C=Centre</t>
        </r>
      </text>
    </comment>
    <comment ref="K3" authorId="0" shapeId="0" xr:uid="{645A0BEE-CE25-4423-9BA3-CF46E5225CF1}">
      <text>
        <r>
          <rPr>
            <sz val="9"/>
            <color indexed="81"/>
            <rFont val="Tahoma"/>
            <family val="2"/>
          </rPr>
          <t>The position within the road corridor where the delineator is installed</t>
        </r>
      </text>
    </comment>
    <comment ref="M3" authorId="0" shapeId="0" xr:uid="{34F56E38-4A38-4736-A8F8-DEDB9142DA7F}">
      <text>
        <r>
          <rPr>
            <sz val="9"/>
            <color indexed="81"/>
            <rFont val="Tahoma"/>
            <family val="2"/>
          </rPr>
          <t>Length in RAMM is calculated from the difference in the Start and End displacements</t>
        </r>
      </text>
    </comment>
    <comment ref="N3" authorId="0" shapeId="0" xr:uid="{0331BE33-F308-4706-81BE-2796501C39AC}">
      <text>
        <r>
          <rPr>
            <sz val="9"/>
            <color indexed="81"/>
            <rFont val="Tahoma"/>
            <family val="2"/>
          </rPr>
          <t>Where the standard Length calculation does not accurately represent the real-world Length of an item, the user can specify the difference in m.</t>
        </r>
      </text>
    </comment>
    <comment ref="O3" authorId="0" shapeId="0" xr:uid="{F381A72C-DAE8-40AB-84A0-307BBC34ECD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1B33917A-C6DA-457C-B903-0472CB834EBE}">
      <text>
        <r>
          <rPr>
            <sz val="9"/>
            <color indexed="81"/>
            <rFont val="Tahoma"/>
            <family val="2"/>
          </rPr>
          <t>Height of the post</t>
        </r>
      </text>
    </comment>
    <comment ref="R3" authorId="0" shapeId="0" xr:uid="{474E26C6-55B4-4D16-881D-47228C6365CD}">
      <text>
        <r>
          <rPr>
            <sz val="9"/>
            <color indexed="81"/>
            <rFont val="Tahoma"/>
            <family val="2"/>
          </rPr>
          <t>The type of post used in the delineator</t>
        </r>
      </text>
    </comment>
    <comment ref="T3" authorId="0" shapeId="0" xr:uid="{DD1E013E-9F99-4C1B-8B87-212FB3B3C7D1}">
      <text>
        <r>
          <rPr>
            <sz val="9"/>
            <color indexed="81"/>
            <rFont val="Tahoma"/>
            <family val="2"/>
          </rPr>
          <t>The primary colour of each post</t>
        </r>
      </text>
    </comment>
    <comment ref="V3" authorId="0" shapeId="0" xr:uid="{3471DA8F-0880-4B6D-871B-160EDDB3DE0C}">
      <text>
        <r>
          <rPr>
            <sz val="9"/>
            <color indexed="81"/>
            <rFont val="Tahoma"/>
            <family val="2"/>
          </rPr>
          <t xml:space="preserve">How many posts have been installed? </t>
        </r>
      </text>
    </comment>
    <comment ref="W3" authorId="0" shapeId="0" xr:uid="{CF04AB60-A835-4015-BCD9-668C074F50D2}">
      <text>
        <r>
          <rPr>
            <sz val="9"/>
            <color indexed="81"/>
            <rFont val="Tahoma"/>
            <family val="2"/>
          </rPr>
          <t>Average distance between two delineator posts</t>
        </r>
      </text>
    </comment>
    <comment ref="X3" authorId="0" shapeId="0" xr:uid="{0D157307-FB6A-4F31-935E-C3FE1861EAC5}">
      <text>
        <r>
          <rPr>
            <sz val="9"/>
            <color indexed="81"/>
            <rFont val="Tahoma"/>
            <family val="2"/>
          </rPr>
          <t>Do the posts have reflective sections or properties to increase visibility?</t>
        </r>
      </text>
    </comment>
    <comment ref="Y3" authorId="0" shapeId="0" xr:uid="{F666661D-AB4A-40D3-B6B0-18C90FB9A0AD}">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59E82CA3-EAD0-4C23-913E-E14D13170AC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3BAEE5CF-7C16-418D-AE52-2295E674F186}">
      <text>
        <r>
          <rPr>
            <sz val="9"/>
            <color indexed="81"/>
            <rFont val="Tahoma"/>
            <family val="2"/>
          </rPr>
          <t>Expected life of asset at the time of design</t>
        </r>
      </text>
    </comment>
    <comment ref="AB3" authorId="0" shapeId="0" xr:uid="{62D06B0C-107F-4EB9-9F7A-E0AEF97F210B}">
      <text>
        <r>
          <rPr>
            <sz val="9"/>
            <color indexed="81"/>
            <rFont val="Tahoma"/>
            <family val="2"/>
          </rPr>
          <t>Has this asset been replaced? Does is replace another? Or neither.</t>
        </r>
      </text>
    </comment>
    <comment ref="AD3" authorId="0" shapeId="0" xr:uid="{0032F3FA-2FC0-4731-8EFF-87BBF64231B5}">
      <text>
        <r>
          <rPr>
            <sz val="9"/>
            <color indexed="81"/>
            <rFont val="Tahoma"/>
            <family val="2"/>
          </rPr>
          <t>Lifecycle status of the asset</t>
        </r>
      </text>
    </comment>
    <comment ref="AF3" authorId="0" shapeId="0" xr:uid="{89217570-17C7-47B9-A89C-868753CD867B}">
      <text>
        <r>
          <rPr>
            <sz val="9"/>
            <color indexed="81"/>
            <rFont val="Tahoma"/>
            <family val="2"/>
          </rPr>
          <t>Removal Date specifies the date when an Asset/Component was removed. They are used for statistical, financial and warranty reporting purposes.</t>
        </r>
      </text>
    </comment>
    <comment ref="AG3" authorId="0" shapeId="0" xr:uid="{9CFA87F0-D088-4BCF-B50A-F665B35EE6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D32978CA-181D-4921-B647-C58DAC8AC943}">
      <text>
        <r>
          <rPr>
            <sz val="9"/>
            <color indexed="81"/>
            <rFont val="Tahoma"/>
            <family val="2"/>
          </rPr>
          <t>The entity that owns the asset</t>
        </r>
      </text>
    </comment>
    <comment ref="AK3" authorId="0" shapeId="0" xr:uid="{C155E856-D742-4E31-B13E-5C6E2BCD20ED}">
      <text>
        <r>
          <rPr>
            <sz val="9"/>
            <color indexed="81"/>
            <rFont val="Tahoma"/>
            <family val="2"/>
          </rPr>
          <t>The entity that manages the asset, on behalf of the owner</t>
        </r>
      </text>
    </comment>
    <comment ref="AM3" authorId="0" shapeId="0" xr:uid="{4CF31DB9-4FFE-4837-BAE4-B91D50F3B5C1}">
      <text>
        <r>
          <rPr>
            <sz val="9"/>
            <color indexed="81"/>
            <rFont val="Tahoma"/>
            <family val="2"/>
          </rPr>
          <t>What department or group within the road controlling authority owns the asset? E.g. Parks and Recreation, Property, Housing.</t>
        </r>
      </text>
    </comment>
    <comment ref="AO3" authorId="0" shapeId="0" xr:uid="{4C896DE7-B578-44AD-B0F6-CCE3D98707A1}">
      <text>
        <r>
          <rPr>
            <sz val="9"/>
            <color indexed="81"/>
            <rFont val="Tahoma"/>
            <family val="2"/>
          </rPr>
          <t>A combination of activity class and work category</t>
        </r>
      </text>
    </comment>
    <comment ref="AQ3" authorId="0" shapeId="0" xr:uid="{818500EF-A8CE-44BD-934D-1F9AA2D91A7F}">
      <text>
        <r>
          <rPr>
            <sz val="9"/>
            <color indexed="81"/>
            <rFont val="Tahoma"/>
            <family val="2"/>
          </rPr>
          <t>Original cost of installing or constructing this asset</t>
        </r>
      </text>
    </comment>
    <comment ref="AR3" authorId="0" shapeId="0" xr:uid="{5D8152B1-B97D-45C3-A8E9-236D84BC8233}">
      <text>
        <r>
          <rPr>
            <sz val="9"/>
            <color indexed="81"/>
            <rFont val="Tahoma"/>
            <family val="2"/>
          </rPr>
          <t xml:space="preserve">Is the maintenance of this asset at least partly funded by the National Land Transport Programme (NLTP) administered by Waka Kotahi?
</t>
        </r>
      </text>
    </comment>
    <comment ref="AS3" authorId="0" shapeId="0" xr:uid="{C6FE2F9D-783A-4DC1-B452-1EC28C3C459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83CAF1F4-9BE0-4005-83A6-89B7B7AC55B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E04135DD-C3B9-4A46-8586-2A2722E4D89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6CC7F4C7-FF1D-4D7E-B9FB-C256C2DB805C}">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5041FA7-705A-4A16-B13D-122D5494163E}">
      <text>
        <r>
          <rPr>
            <sz val="9"/>
            <color indexed="81"/>
            <rFont val="Tahoma"/>
            <family val="2"/>
          </rPr>
          <t>prompt</t>
        </r>
      </text>
    </comment>
    <comment ref="B3" authorId="0" shapeId="0" xr:uid="{D70F7283-6FAD-4C5B-B9E9-8900B3BDCB4F}">
      <text>
        <r>
          <rPr>
            <sz val="9"/>
            <color indexed="81"/>
            <rFont val="Tahoma"/>
            <family val="2"/>
          </rPr>
          <t>Every Custom Asset requires a uniqe identifier so that it is distinguishable from all other Assets</t>
        </r>
      </text>
    </comment>
    <comment ref="C3" authorId="0" shapeId="0" xr:uid="{1DD1DA67-08D7-447C-AD42-0E5429B51A99}">
      <text>
        <r>
          <rPr>
            <sz val="9"/>
            <color indexed="81"/>
            <rFont val="Tahoma"/>
            <family val="2"/>
          </rPr>
          <t>The Road the item is on.</t>
        </r>
      </text>
    </comment>
    <comment ref="E3" authorId="0" shapeId="0" xr:uid="{F1FC317A-D826-4B83-8612-80916705FBEA}">
      <text>
        <r>
          <rPr>
            <sz val="9"/>
            <color indexed="81"/>
            <rFont val="Tahoma"/>
            <family val="2"/>
          </rPr>
          <t>NZTM2000 Easting</t>
        </r>
      </text>
    </comment>
    <comment ref="F3" authorId="0" shapeId="0" xr:uid="{8CEC3646-986D-4885-975A-0CA2D391EE1F}">
      <text>
        <r>
          <rPr>
            <sz val="9"/>
            <color indexed="81"/>
            <rFont val="Tahoma"/>
            <family val="2"/>
          </rPr>
          <t>NZTM2000 Northing</t>
        </r>
      </text>
    </comment>
    <comment ref="G3" authorId="0" shapeId="0" xr:uid="{4D963826-560E-4011-A893-269618BC95A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7C5D92A-D54D-4433-B433-3C159BF2275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5995013-184A-4665-AE13-0CD2259940BF}">
      <text>
        <r>
          <rPr>
            <sz val="9"/>
            <color indexed="81"/>
            <rFont val="Tahoma"/>
            <family val="2"/>
          </rPr>
          <t>Length is calculated from the difference in the Start and End displacements</t>
        </r>
      </text>
    </comment>
    <comment ref="J3" authorId="0" shapeId="0" xr:uid="{08902961-C094-4794-9F73-E6EE314FBA04}">
      <text>
        <r>
          <rPr>
            <sz val="9"/>
            <color indexed="81"/>
            <rFont val="Tahoma"/>
            <family val="2"/>
          </rPr>
          <t>Where the standard Length calculation does not accurately represent the real-world Length of an item, the user can specify the difference in m.</t>
        </r>
      </text>
    </comment>
    <comment ref="K3" authorId="0" shapeId="0" xr:uid="{4A485677-9C2E-45DE-B91B-6A957D99013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9009D080-6DD6-4622-8750-ADD331D447E8}">
      <text>
        <r>
          <rPr>
            <sz val="9"/>
            <color indexed="81"/>
            <rFont val="Tahoma"/>
            <family val="2"/>
          </rPr>
          <t>The distance the road hump covers perpendicular to the direction of vehicle travel</t>
        </r>
      </text>
    </comment>
    <comment ref="N3" authorId="0" shapeId="0" xr:uid="{55638B5E-F079-4C6F-BA40-3AE5A3717A3A}">
      <text>
        <r>
          <rPr>
            <sz val="9"/>
            <color indexed="81"/>
            <rFont val="Tahoma"/>
            <family val="2"/>
          </rPr>
          <t>Standard Areas are the result of simple calculations of length x width</t>
        </r>
      </text>
    </comment>
    <comment ref="O3" authorId="0" shapeId="0" xr:uid="{15956F38-2D8F-4A06-A0DB-87142CC7199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34E66AD0-BDA3-4EA6-923D-4A3FED137375}">
      <text>
        <r>
          <rPr>
            <sz val="9"/>
            <color indexed="81"/>
            <rFont val="Tahoma"/>
            <family val="2"/>
          </rPr>
          <t>Where a user has added an Area correction to the standard calculated Area, the two values are summed to give a Total Area.</t>
        </r>
      </text>
    </comment>
    <comment ref="Q3" authorId="0" shapeId="0" xr:uid="{F5F98DB6-0771-456C-BF0A-F46F255F204B}">
      <text>
        <r>
          <rPr>
            <sz val="9"/>
            <color indexed="81"/>
            <rFont val="Tahoma"/>
            <family val="2"/>
          </rPr>
          <t>The maximum height of the road hump above the surface of the road</t>
        </r>
      </text>
    </comment>
    <comment ref="R3" authorId="0" shapeId="0" xr:uid="{7E21F27A-264A-4342-BA7C-9700D2D8F523}">
      <text>
        <r>
          <rPr>
            <sz val="9"/>
            <color indexed="81"/>
            <rFont val="Tahoma"/>
            <family val="2"/>
          </rPr>
          <t>The specific type of road hump or 'vertical displacement device'.</t>
        </r>
      </text>
    </comment>
    <comment ref="T3" authorId="0" shapeId="0" xr:uid="{61C77946-3B17-452D-8CE6-39D8B8A9B47A}">
      <text>
        <r>
          <rPr>
            <sz val="9"/>
            <color indexed="81"/>
            <rFont val="Tahoma"/>
            <family val="2"/>
          </rPr>
          <t>The primary material the road hump is made of. If multiple, use the material on the top of the hump</t>
        </r>
      </text>
    </comment>
    <comment ref="V3" authorId="0" shapeId="0" xr:uid="{3E1A1D76-82A6-49FF-A3AF-3495252EA2B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EE09788A-EBCC-469F-9D39-7A8B16EBC26D}">
      <text>
        <r>
          <rPr>
            <sz val="9"/>
            <color indexed="81"/>
            <rFont val="Tahoma"/>
            <family val="2"/>
          </rPr>
          <t>Expected life of asset at the time of design</t>
        </r>
      </text>
    </comment>
    <comment ref="X3" authorId="0" shapeId="0" xr:uid="{D28734C4-CE25-44A5-9E3A-73D80D4C7C08}">
      <text>
        <r>
          <rPr>
            <sz val="9"/>
            <color indexed="81"/>
            <rFont val="Tahoma"/>
            <family val="2"/>
          </rPr>
          <t>Has this asset been replaced? Does is replace another? Or neither.</t>
        </r>
      </text>
    </comment>
    <comment ref="Z3" authorId="0" shapeId="0" xr:uid="{D2FA5621-5580-4DB5-98AE-F0B2D83D212D}">
      <text>
        <r>
          <rPr>
            <sz val="9"/>
            <color indexed="81"/>
            <rFont val="Tahoma"/>
            <family val="2"/>
          </rPr>
          <t>Lifecycle status of the asset</t>
        </r>
      </text>
    </comment>
    <comment ref="AB3" authorId="0" shapeId="0" xr:uid="{2E4569AB-5FB3-43E6-9B1E-B7BA2FA4FF38}">
      <text>
        <r>
          <rPr>
            <sz val="9"/>
            <color indexed="81"/>
            <rFont val="Tahoma"/>
            <family val="2"/>
          </rPr>
          <t>Removal Date specifies the date when an Asset/Component was removed. They are used for statistical, financial and warranty reporting purposes.</t>
        </r>
      </text>
    </comment>
    <comment ref="AC3" authorId="0" shapeId="0" xr:uid="{42E9AA15-AA33-4857-AA0A-4E1FE639300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03E68118-4C4C-4806-B250-6BFDC3978B4C}">
      <text>
        <r>
          <rPr>
            <sz val="9"/>
            <color indexed="81"/>
            <rFont val="Tahoma"/>
            <family val="2"/>
          </rPr>
          <t>The entity that owns the asset</t>
        </r>
      </text>
    </comment>
    <comment ref="AG3" authorId="0" shapeId="0" xr:uid="{D5EDB261-8B63-4119-BA58-55B57D4031AB}">
      <text>
        <r>
          <rPr>
            <sz val="9"/>
            <color indexed="81"/>
            <rFont val="Tahoma"/>
            <family val="2"/>
          </rPr>
          <t>The entity that manages the asset, on behalf of the owner</t>
        </r>
      </text>
    </comment>
    <comment ref="AI3" authorId="0" shapeId="0" xr:uid="{A89BD7FD-E079-424F-90DD-6BAF1133A93E}">
      <text>
        <r>
          <rPr>
            <sz val="9"/>
            <color indexed="81"/>
            <rFont val="Tahoma"/>
            <family val="2"/>
          </rPr>
          <t>What department or group within the road controlling authority owns the asset? E.g. Parks and Recreation, Property, Housing.</t>
        </r>
      </text>
    </comment>
    <comment ref="AK3" authorId="0" shapeId="0" xr:uid="{8FA546D3-3663-4CBA-8F54-FC3647010667}">
      <text>
        <r>
          <rPr>
            <sz val="9"/>
            <color indexed="81"/>
            <rFont val="Tahoma"/>
            <family val="2"/>
          </rPr>
          <t>A combination of activity class and work category</t>
        </r>
      </text>
    </comment>
    <comment ref="AM3" authorId="0" shapeId="0" xr:uid="{A7AB310E-9B94-4188-900D-5745BAB67212}">
      <text>
        <r>
          <rPr>
            <sz val="9"/>
            <color indexed="81"/>
            <rFont val="Tahoma"/>
            <family val="2"/>
          </rPr>
          <t>Original cost of installing or constructing this asset</t>
        </r>
      </text>
    </comment>
    <comment ref="AN3" authorId="0" shapeId="0" xr:uid="{DAEC95A4-1179-4844-BE4F-767876FF39BE}">
      <text>
        <r>
          <rPr>
            <sz val="9"/>
            <color indexed="81"/>
            <rFont val="Tahoma"/>
            <family val="2"/>
          </rPr>
          <t>Is the maintenance of this asset at least partly funded by the National Land Transport Programme (NLTP) administered by Waka Kotahi?</t>
        </r>
      </text>
    </comment>
    <comment ref="AO3" authorId="0" shapeId="0" xr:uid="{556E4EFA-6E50-486F-BC8E-F29747D33E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313A601E-84F5-4BFF-8D9E-625787A7F3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F9689C19-201A-4D18-9DC0-475AD1FFA84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53678845-BF2F-4F56-8841-8830679CEBFE}">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948F03-EC05-456A-98D8-5459B7229013}">
      <text>
        <r>
          <rPr>
            <sz val="9"/>
            <color indexed="81"/>
            <rFont val="Tahoma"/>
            <family val="2"/>
          </rPr>
          <t>prompt</t>
        </r>
      </text>
    </comment>
    <comment ref="B3" authorId="0" shapeId="0" xr:uid="{E4036765-B5C1-4536-9CA6-C66F426FCF3B}">
      <text>
        <r>
          <rPr>
            <sz val="9"/>
            <color indexed="81"/>
            <rFont val="Tahoma"/>
            <family val="2"/>
          </rPr>
          <t>Every Custom Asset requires a uniqe identifier so that it is distinguishable from all other Assets</t>
        </r>
      </text>
    </comment>
    <comment ref="C3" authorId="0" shapeId="0" xr:uid="{7430062C-DD49-4F5C-81D8-C032D3B0AB93}">
      <text>
        <r>
          <rPr>
            <sz val="9"/>
            <color indexed="81"/>
            <rFont val="Tahoma"/>
            <family val="2"/>
          </rPr>
          <t>The Road the item is on.</t>
        </r>
      </text>
    </comment>
    <comment ref="E3" authorId="0" shapeId="0" xr:uid="{B08D3A42-4475-473A-98EB-944A9FD261B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9E8B9BD-3086-4E08-AA4D-7E0E8EFC094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BEED393-817D-46C6-B929-AA19438B5AF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2A3306B-9C8B-4ED6-B942-14768B06FAD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8E35FC5-98E9-458E-8D88-257A07AC7037}">
      <text>
        <r>
          <rPr>
            <sz val="9"/>
            <color indexed="81"/>
            <rFont val="Tahoma"/>
            <family val="2"/>
          </rPr>
          <t>L=Left hand side, R=Right hand side, B=Both, C=Centre</t>
        </r>
      </text>
    </comment>
    <comment ref="K3" authorId="0" shapeId="0" xr:uid="{1E0593FE-58E2-4530-8F2C-5CD633268EB3}">
      <text>
        <r>
          <rPr>
            <sz val="9"/>
            <color indexed="81"/>
            <rFont val="Tahoma"/>
            <family val="2"/>
          </rPr>
          <t>Length is calculated from the difference in the Start and End displacements</t>
        </r>
      </text>
    </comment>
    <comment ref="L3" authorId="0" shapeId="0" xr:uid="{95FBD1D7-6970-428F-A373-2691FC29D463}">
      <text>
        <r>
          <rPr>
            <sz val="9"/>
            <color indexed="81"/>
            <rFont val="Tahoma"/>
            <family val="2"/>
          </rPr>
          <t>Where the standard Length calculation does not accurately represent the real-world Length of an item, the user can specify the difference in m.</t>
        </r>
      </text>
    </comment>
    <comment ref="M3" authorId="0" shapeId="0" xr:uid="{0350F524-352F-42E3-ACC3-35BC600267F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09787840-3532-412D-BE4E-01992D4038C5}">
      <text>
        <r>
          <rPr>
            <sz val="9"/>
            <color indexed="81"/>
            <rFont val="Tahoma"/>
            <family val="2"/>
          </rPr>
          <t>The (maximum) distance the island covers perpendicular to the direction of vehicle travel</t>
        </r>
      </text>
    </comment>
    <comment ref="P3" authorId="0" shapeId="0" xr:uid="{D3F230CC-1A9A-43C3-917C-831BD19B7A70}">
      <text>
        <r>
          <rPr>
            <sz val="9"/>
            <color indexed="81"/>
            <rFont val="Tahoma"/>
            <family val="2"/>
          </rPr>
          <t>Standard Areas are the result of simple calculations of length x width</t>
        </r>
      </text>
    </comment>
    <comment ref="Q3" authorId="0" shapeId="0" xr:uid="{CD3D71ED-A07D-48FC-B9B3-6CAC1DB7A4B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4D56E36E-E34B-4F2B-A667-B6B2CDBED39A}">
      <text>
        <r>
          <rPr>
            <sz val="9"/>
            <color indexed="81"/>
            <rFont val="Tahoma"/>
            <family val="2"/>
          </rPr>
          <t>Where a user has added an Area correction to the standard calculated Area, the two values are summed to give a Total Area.</t>
        </r>
      </text>
    </comment>
    <comment ref="S3" authorId="0" shapeId="0" xr:uid="{86D0CD82-D111-4757-97D3-B8C2A2FDE5B0}">
      <text>
        <r>
          <rPr>
            <sz val="9"/>
            <color indexed="81"/>
            <rFont val="Tahoma"/>
            <family val="2"/>
          </rPr>
          <t>The area on top of the island allocated to landscaping</t>
        </r>
      </text>
    </comment>
    <comment ref="T3" authorId="0" shapeId="0" xr:uid="{AA5E9208-5B07-4423-AE16-1A3CBB7AC55B}">
      <text>
        <r>
          <rPr>
            <sz val="9"/>
            <color indexed="81"/>
            <rFont val="Tahoma"/>
            <family val="2"/>
          </rPr>
          <t>The maximum height of the island above the surface of the road</t>
        </r>
      </text>
    </comment>
    <comment ref="U3" authorId="0" shapeId="0" xr:uid="{11596109-7F22-4E0E-91E2-0AEDD83EA841}">
      <text>
        <r>
          <rPr>
            <sz val="9"/>
            <color indexed="81"/>
            <rFont val="Tahoma"/>
            <family val="2"/>
          </rPr>
          <t>Primary type of the traffic island</t>
        </r>
      </text>
    </comment>
    <comment ref="W3" authorId="0" shapeId="0" xr:uid="{CD51FCE0-EB5D-4B8D-A294-088BDF13FC09}">
      <text>
        <r>
          <rPr>
            <sz val="9"/>
            <color indexed="81"/>
            <rFont val="Tahoma"/>
            <family val="2"/>
          </rPr>
          <t>The shape of the island as seen from above</t>
        </r>
      </text>
    </comment>
    <comment ref="Y3" authorId="0" shapeId="0" xr:uid="{7D86A46E-100D-4F11-A14F-63549FADA002}">
      <text>
        <r>
          <rPr>
            <sz val="9"/>
            <color indexed="81"/>
            <rFont val="Tahoma"/>
            <family val="2"/>
          </rPr>
          <t>Top Surface has Concrete?</t>
        </r>
      </text>
    </comment>
    <comment ref="Z3" authorId="0" shapeId="0" xr:uid="{AE30C4B7-2EFB-4B71-AF32-8C4D251BA3ED}">
      <text>
        <r>
          <rPr>
            <sz val="9"/>
            <color indexed="81"/>
            <rFont val="Tahoma"/>
            <family val="2"/>
          </rPr>
          <t>Top Surface has Blocks/Pavers?</t>
        </r>
      </text>
    </comment>
    <comment ref="AA3" authorId="0" shapeId="0" xr:uid="{56B540E0-1B96-4267-8219-1BF290F3E1C3}">
      <text>
        <r>
          <rPr>
            <sz val="9"/>
            <color indexed="81"/>
            <rFont val="Tahoma"/>
            <family val="2"/>
          </rPr>
          <t>Whether top surface has planted landscaping?</t>
        </r>
      </text>
    </comment>
    <comment ref="AB3" authorId="0" shapeId="0" xr:uid="{0898ED43-8AAC-4214-8A40-C2B8EB1E0413}">
      <text>
        <r>
          <rPr>
            <sz val="9"/>
            <color indexed="81"/>
            <rFont val="Tahoma"/>
            <family val="2"/>
          </rPr>
          <t>Whether top surface has grassed area?</t>
        </r>
      </text>
    </comment>
    <comment ref="AC3" authorId="0" shapeId="0" xr:uid="{2728C742-55D3-4510-8B38-38471547D16E}">
      <text>
        <r>
          <rPr>
            <sz val="9"/>
            <color indexed="81"/>
            <rFont val="Tahoma"/>
            <family val="2"/>
          </rPr>
          <t>Whether top surface has rain garden?</t>
        </r>
      </text>
    </comment>
    <comment ref="AD3" authorId="0" shapeId="0" xr:uid="{D72147B2-7C6D-46A9-ABF2-31DA3E8F596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E8D827FB-0685-4A67-9F80-BB2DD273D084}">
      <text>
        <r>
          <rPr>
            <sz val="9"/>
            <color indexed="81"/>
            <rFont val="Tahoma"/>
            <family val="2"/>
          </rPr>
          <t>Expected life of asset at the time of design</t>
        </r>
      </text>
    </comment>
    <comment ref="AF3" authorId="0" shapeId="0" xr:uid="{0A63A9E6-4508-4B1E-84CB-4B6D8A8E8F0B}">
      <text>
        <r>
          <rPr>
            <sz val="9"/>
            <color indexed="81"/>
            <rFont val="Tahoma"/>
            <family val="2"/>
          </rPr>
          <t>Has this asset been replaced? Does is replace another? Or neither.</t>
        </r>
      </text>
    </comment>
    <comment ref="AH3" authorId="0" shapeId="0" xr:uid="{1DC970FA-6836-4CF4-928E-A0A6F7D8FC96}">
      <text>
        <r>
          <rPr>
            <sz val="9"/>
            <color indexed="81"/>
            <rFont val="Tahoma"/>
            <family val="2"/>
          </rPr>
          <t>Lifecycle status of the asset</t>
        </r>
      </text>
    </comment>
    <comment ref="AJ3" authorId="0" shapeId="0" xr:uid="{E015D8B8-A02C-44FA-827F-A5A547978420}">
      <text>
        <r>
          <rPr>
            <sz val="9"/>
            <color indexed="81"/>
            <rFont val="Tahoma"/>
            <family val="2"/>
          </rPr>
          <t>Replacement Date specifies the date when an Asset/Component was replaced. They are used for statistical, financial and warranty reporting purposes.</t>
        </r>
      </text>
    </comment>
    <comment ref="AK3" authorId="0" shapeId="0" xr:uid="{8C8218AA-8689-47C8-A634-A6E820569D6D}">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6BDBC331-E23B-402E-945D-CC9F5080B23D}">
      <text>
        <r>
          <rPr>
            <sz val="9"/>
            <color indexed="81"/>
            <rFont val="Tahoma"/>
            <family val="2"/>
          </rPr>
          <t>The entity that owns the asset</t>
        </r>
      </text>
    </comment>
    <comment ref="AO3" authorId="0" shapeId="0" xr:uid="{72572622-031F-48BB-9A45-725700041A2E}">
      <text>
        <r>
          <rPr>
            <sz val="9"/>
            <color indexed="81"/>
            <rFont val="Tahoma"/>
            <family val="2"/>
          </rPr>
          <t>The entity that manages the asset, on behalf of the owner</t>
        </r>
      </text>
    </comment>
    <comment ref="AQ3" authorId="0" shapeId="0" xr:uid="{C28DB7C2-6EDA-46E7-B5ED-EE7C782BF677}">
      <text>
        <r>
          <rPr>
            <sz val="9"/>
            <color indexed="81"/>
            <rFont val="Tahoma"/>
            <family val="2"/>
          </rPr>
          <t>What department or group within the road controlling authority owns the asset? E.g. Parks and Recreation, Property, Housing.</t>
        </r>
      </text>
    </comment>
    <comment ref="AS3" authorId="0" shapeId="0" xr:uid="{5274AA6F-B3D6-4D49-8601-FAE6901C1392}">
      <text>
        <r>
          <rPr>
            <sz val="9"/>
            <color indexed="81"/>
            <rFont val="Tahoma"/>
            <family val="2"/>
          </rPr>
          <t>A combination of activity class and work category</t>
        </r>
      </text>
    </comment>
    <comment ref="AU3" authorId="0" shapeId="0" xr:uid="{9ADE38FA-9E1F-4F37-9318-2A4024CEF874}">
      <text>
        <r>
          <rPr>
            <sz val="9"/>
            <color indexed="81"/>
            <rFont val="Tahoma"/>
            <family val="2"/>
          </rPr>
          <t>Original cost of installing or constructing this asset</t>
        </r>
      </text>
    </comment>
    <comment ref="AV3" authorId="0" shapeId="0" xr:uid="{50D368F7-E4AF-4F34-89B5-C6BF35B26E2D}">
      <text>
        <r>
          <rPr>
            <sz val="9"/>
            <color indexed="81"/>
            <rFont val="Tahoma"/>
            <family val="2"/>
          </rPr>
          <t>Is the maintenance of this asset at least partly funded by the National Land Transport Programme (NLTP) administered by Waka Kotahi?</t>
        </r>
      </text>
    </comment>
    <comment ref="AW3" authorId="0" shapeId="0" xr:uid="{2ADDA159-007C-47B5-9051-C79CBB3EE2F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C265E88E-51D4-47CB-97F5-6ABBEE97C8E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DDFC2789-78C0-4018-8690-D6D8BB39825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7C3EC9EB-518F-4501-BEB6-95D49432DC53}">
      <text>
        <r>
          <rPr>
            <sz val="9"/>
            <color indexed="81"/>
            <rFont val="Tahoma"/>
            <family val="2"/>
          </rPr>
          <t>Well-known Text (WKT) geometry in NZTM</t>
        </r>
      </text>
    </comment>
  </commentList>
</comments>
</file>

<file path=xl/sharedStrings.xml><?xml version="1.0" encoding="utf-8"?>
<sst xmlns="http://schemas.openxmlformats.org/spreadsheetml/2006/main" count="18775" uniqueCount="8900">
  <si>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</si>
  <si>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</si>
  <si>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</si>
  <si>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</si>
  <si>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</si>
  <si>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</si>
  <si>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</si>
  <si>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</si>
  <si>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</si>
  <si>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</si>
  <si>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</si>
  <si>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</si>
  <si>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</si>
  <si>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</si>
  <si>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</si>
  <si>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</si>
  <si>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</si>
  <si>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</si>
  <si>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</si>
  <si>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</si>
  <si>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</si>
  <si>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</si>
  <si>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</si>
  <si>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</si>
  <si>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</si>
  <si>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</si>
  <si>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</si>
  <si>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</si>
  <si>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</si>
  <si>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</si>
  <si>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</si>
  <si>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</si>
  <si>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</si>
  <si>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</si>
  <si>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</si>
  <si>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</si>
  <si>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</si>
  <si>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</si>
  <si>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</si>
  <si>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</si>
  <si>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</si>
  <si>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</si>
  <si>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</si>
  <si>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</si>
  <si>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</si>
  <si>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</si>
  <si>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</si>
  <si>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</si>
  <si>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</si>
  <si>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</si>
  <si>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</si>
  <si>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</si>
  <si>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</si>
  <si>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</si>
  <si>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</si>
  <si>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</si>
  <si>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</si>
  <si>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</si>
  <si>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</si>
  <si>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</si>
  <si>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</si>
  <si>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</si>
  <si>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</si>
  <si>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</si>
  <si>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</si>
  <si>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</si>
  <si>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</si>
  <si>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</si>
  <si>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</si>
  <si>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</si>
  <si>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</si>
  <si>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</si>
  <si>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</si>
  <si>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</si>
  <si>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</si>
  <si>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</si>
  <si>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</si>
  <si>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</si>
  <si>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</si>
  <si>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</si>
  <si>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</si>
  <si>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</si>
  <si>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</si>
  <si>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</si>
  <si>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</si>
  <si>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</si>
  <si>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</si>
  <si>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</si>
  <si>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</si>
  <si>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</si>
  <si>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</si>
  <si>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</si>
  <si>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</si>
  <si>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</si>
  <si>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</si>
  <si>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</si>
  <si>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</si>
  <si>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</si>
  <si>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</si>
  <si>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</si>
  <si>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</si>
  <si>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</si>
  <si>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</si>
  <si>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</si>
  <si>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</si>
  <si>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</si>
  <si>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</si>
  <si>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</si>
  <si>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</si>
  <si>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</si>
  <si>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</si>
  <si>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</si>
  <si>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</si>
  <si>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</si>
  <si>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</si>
  <si>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</si>
  <si>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</si>
  <si>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</si>
  <si>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</si>
  <si>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</si>
  <si>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</si>
  <si>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</si>
  <si>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</si>
  <si>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</si>
  <si>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</si>
  <si>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</si>
  <si>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</si>
  <si>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</si>
  <si>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</si>
  <si>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</si>
  <si>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</si>
  <si>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</si>
  <si>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</si>
  <si>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</si>
  <si>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</si>
  <si>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</si>
  <si>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</si>
  <si>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</si>
  <si>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</si>
  <si>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</si>
  <si>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</si>
  <si>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</si>
  <si>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</si>
  <si>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</si>
  <si>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</si>
  <si>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</si>
  <si>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</si>
  <si>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</si>
  <si>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</si>
  <si>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</si>
  <si>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</si>
  <si>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</si>
  <si>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</si>
  <si>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</si>
  <si>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</si>
  <si>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</si>
  <si>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</si>
  <si>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</si>
  <si>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</si>
  <si>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</si>
  <si>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</si>
  <si>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</si>
  <si>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</si>
  <si>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</si>
  <si>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</si>
  <si>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</si>
  <si>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</si>
  <si>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</si>
  <si>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</si>
  <si>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</si>
  <si>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</si>
  <si>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</si>
  <si>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</si>
  <si>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</si>
  <si>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</si>
  <si>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</si>
  <si>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</si>
  <si>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</si>
  <si>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</si>
  <si>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</si>
  <si>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</si>
  <si>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</si>
  <si>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</si>
  <si>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</si>
  <si>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</si>
  <si>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</si>
  <si>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</si>
  <si>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</si>
  <si>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</si>
  <si>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</si>
  <si>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</si>
  <si>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</si>
  <si>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</si>
  <si>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</si>
  <si>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</si>
  <si>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</si>
  <si>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</si>
  <si>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</si>
  <si>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</si>
  <si>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</si>
  <si>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</si>
  <si>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</si>
  <si>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</si>
  <si>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</si>
  <si>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</si>
  <si>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</si>
  <si>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</si>
  <si>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</si>
  <si>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</si>
  <si>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</si>
  <si>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</si>
  <si>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</si>
  <si>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</si>
  <si>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</si>
  <si>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</si>
  <si>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</si>
  <si>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</si>
  <si>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</si>
  <si>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</si>
  <si>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</si>
  <si>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</si>
  <si>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</si>
  <si>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</si>
  <si>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</si>
  <si>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</si>
  <si>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</si>
  <si>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</si>
  <si>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</si>
  <si>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</si>
  <si>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</si>
  <si>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</si>
  <si>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</si>
  <si>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</si>
  <si>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</si>
  <si>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</si>
  <si>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</si>
  <si>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</si>
  <si>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</si>
  <si>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</si>
  <si>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</si>
  <si>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</si>
  <si>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</si>
  <si>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</si>
  <si>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</si>
  <si>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</si>
  <si>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</si>
  <si>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</si>
  <si>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</si>
  <si>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</si>
  <si>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</si>
  <si>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</si>
  <si>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</si>
  <si>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</si>
  <si>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</si>
  <si>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</si>
  <si>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</si>
  <si>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</si>
  <si>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</si>
  <si>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</si>
  <si>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</si>
  <si>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</si>
  <si>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</si>
  <si>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</si>
  <si>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</si>
  <si>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</si>
  <si>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</si>
  <si>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</si>
  <si>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</si>
  <si>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</si>
  <si>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</si>
  <si>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</si>
  <si>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</si>
  <si>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</si>
  <si>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</si>
  <si>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</si>
  <si>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</si>
  <si>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</si>
  <si>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</si>
  <si>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</si>
  <si>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</si>
  <si>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</si>
  <si>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</si>
  <si>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</si>
  <si>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</si>
  <si>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</si>
  <si>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</si>
  <si>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</si>
  <si>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</si>
  <si>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</si>
  <si>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</si>
  <si>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</si>
  <si>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</si>
  <si>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</si>
  <si>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</si>
  <si>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</si>
  <si>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</si>
  <si>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</si>
  <si>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</si>
  <si>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</si>
  <si>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</si>
  <si>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</si>
  <si>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</si>
  <si>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</si>
  <si>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</si>
  <si>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</si>
  <si>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</si>
  <si>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</si>
  <si>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</si>
  <si>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</si>
  <si>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</si>
  <si>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</si>
  <si>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</si>
  <si>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</si>
  <si>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</si>
  <si>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</si>
  <si>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</si>
  <si>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</si>
  <si>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</si>
  <si>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</si>
  <si>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</si>
  <si>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</si>
  <si>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</si>
  <si>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</si>
  <si>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</si>
  <si>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</si>
  <si>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</si>
  <si>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</si>
  <si>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</si>
  <si>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</si>
  <si>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</si>
  <si>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</si>
  <si>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</si>
  <si>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</si>
  <si>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</si>
  <si>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</si>
  <si>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</si>
  <si>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</si>
  <si>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</si>
  <si>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</si>
  <si>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</si>
  <si>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</si>
  <si>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</si>
  <si>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</si>
  <si>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</si>
  <si>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</si>
  <si>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</si>
  <si>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</si>
  <si>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</si>
  <si>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</si>
  <si>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</si>
  <si>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</si>
  <si>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</si>
  <si>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</si>
  <si>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</si>
  <si>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</si>
  <si>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</si>
  <si>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</si>
  <si>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</si>
  <si>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</si>
  <si>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</si>
  <si>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</si>
  <si>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</si>
  <si>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</si>
  <si>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</si>
  <si>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</si>
  <si>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</si>
  <si>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</si>
  <si>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</si>
  <si>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</si>
  <si>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</si>
  <si>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</si>
  <si>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</si>
  <si>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</si>
  <si>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</si>
  <si>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</si>
  <si>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</si>
  <si>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</si>
  <si>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</si>
  <si>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</si>
  <si>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</si>
  <si>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</si>
  <si>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</si>
  <si>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</si>
  <si>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</si>
  <si>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</si>
  <si>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</si>
  <si>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</si>
  <si>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</si>
  <si>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</si>
  <si>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</si>
  <si>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</si>
  <si>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</si>
  <si>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</si>
  <si>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</si>
  <si>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</si>
  <si>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</si>
  <si>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</si>
  <si>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</si>
  <si>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</si>
  <si>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</si>
  <si>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</si>
  <si>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</si>
  <si>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</si>
  <si>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</si>
  <si>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</si>
  <si>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</si>
  <si>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</si>
  <si>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</si>
  <si>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</si>
  <si>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</si>
  <si>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</si>
  <si>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</si>
  <si>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</si>
  <si>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</si>
  <si>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</si>
  <si>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</si>
  <si>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</si>
  <si>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</si>
  <si>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</si>
  <si>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</si>
  <si>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</si>
  <si>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</si>
  <si>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</si>
  <si>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</si>
  <si>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</si>
  <si>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</si>
  <si>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</si>
  <si>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</si>
  <si>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</si>
  <si>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</si>
  <si>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</si>
  <si>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</si>
  <si>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</si>
  <si>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</si>
  <si>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</si>
  <si>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</si>
  <si>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</si>
  <si>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</si>
  <si>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</si>
  <si>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</si>
  <si>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</si>
  <si>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</si>
  <si>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</si>
  <si>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</si>
  <si>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</si>
  <si>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</si>
  <si>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</si>
  <si>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</si>
  <si>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</si>
  <si>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</si>
  <si>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</si>
  <si>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</si>
  <si>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</si>
  <si>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</si>
  <si>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</si>
  <si>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</si>
  <si>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</si>
  <si>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</si>
  <si>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</si>
  <si>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</si>
  <si>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</si>
  <si>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</si>
  <si>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</si>
  <si>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</si>
  <si>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</si>
  <si>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</si>
  <si>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</si>
  <si>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</si>
  <si>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</si>
  <si>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</si>
  <si>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</si>
  <si>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</si>
  <si>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</si>
  <si>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</si>
  <si>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</si>
  <si>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</si>
  <si>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</si>
  <si>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</si>
  <si>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</si>
  <si>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</si>
  <si>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</si>
  <si>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</si>
  <si>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</si>
  <si>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</si>
  <si>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</si>
  <si>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</si>
  <si>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</si>
  <si>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</si>
  <si>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</si>
  <si>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</si>
  <si>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</si>
  <si>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</si>
  <si>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</si>
  <si>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</si>
  <si>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</si>
  <si>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</si>
  <si>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</si>
  <si>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</si>
  <si>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</si>
  <si>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</si>
  <si>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</si>
  <si>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</si>
  <si>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</si>
  <si>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</si>
  <si>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</si>
  <si>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</si>
  <si>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</si>
  <si>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</si>
  <si>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</si>
  <si>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</si>
  <si>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</si>
  <si>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</si>
  <si>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</si>
  <si>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</si>
  <si>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</si>
  <si>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</si>
  <si>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</si>
  <si>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</si>
  <si>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</si>
  <si>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</si>
  <si>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</si>
  <si>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</si>
  <si>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</si>
  <si>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</si>
  <si>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</si>
  <si>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</si>
  <si>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</si>
  <si>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</si>
  <si>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</si>
  <si>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</si>
  <si>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</si>
  <si>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</si>
  <si>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</si>
  <si>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</si>
  <si>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</si>
  <si>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</si>
  <si>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</si>
  <si>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</si>
  <si>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</si>
  <si>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</si>
  <si>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</si>
  <si>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</si>
  <si>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</si>
  <si>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</si>
  <si>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</si>
  <si>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</si>
  <si>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</si>
  <si>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</si>
  <si>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</si>
  <si>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</si>
  <si>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</si>
  <si>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</si>
  <si>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</si>
  <si>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</si>
  <si>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</si>
  <si>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</si>
  <si>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</si>
  <si>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</si>
  <si>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</si>
  <si>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</si>
  <si>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</si>
  <si>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</si>
  <si>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</si>
  <si>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</si>
  <si>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</si>
  <si>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</si>
  <si>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</si>
  <si>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</si>
  <si>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</si>
  <si>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</si>
  <si>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</si>
  <si>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</si>
  <si>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</si>
  <si>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</si>
  <si>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</si>
  <si>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</si>
  <si>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</si>
  <si>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</si>
  <si>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</si>
  <si>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</si>
  <si>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</si>
  <si>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</si>
  <si>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</si>
  <si>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</si>
  <si>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</si>
  <si>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</si>
  <si>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</si>
  <si>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</si>
  <si>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</si>
  <si>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</si>
  <si>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</si>
  <si>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</si>
  <si>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</si>
  <si>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</si>
  <si>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</si>
  <si>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</si>
  <si>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</si>
  <si>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</si>
  <si>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</si>
  <si>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</si>
  <si>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</si>
  <si>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</si>
  <si>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</si>
  <si>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</si>
  <si>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</si>
  <si>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</si>
  <si>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</si>
  <si>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</si>
  <si>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</si>
  <si>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</si>
  <si>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</si>
  <si>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</si>
  <si>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</si>
  <si>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</si>
  <si>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</si>
  <si>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</si>
  <si>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</si>
  <si>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</si>
  <si>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</si>
  <si>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</si>
  <si>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</si>
  <si>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</si>
  <si>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</si>
  <si>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</si>
  <si>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</si>
  <si>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</si>
  <si>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</si>
  <si>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</si>
  <si>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</si>
  <si>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</si>
  <si>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</si>
  <si>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</si>
  <si>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</si>
  <si>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</si>
  <si>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</si>
  <si>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</si>
  <si>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</si>
  <si>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</si>
  <si>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</si>
  <si>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</si>
  <si>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</si>
  <si>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</si>
  <si>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</si>
  <si>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</si>
  <si>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</si>
  <si>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</si>
  <si>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</si>
  <si>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</si>
  <si>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</si>
  <si>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</si>
  <si>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</si>
  <si>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</si>
  <si>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</si>
  <si>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</si>
  <si>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</si>
  <si>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</si>
  <si>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</si>
  <si>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</si>
  <si>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</si>
  <si>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</si>
  <si>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</si>
  <si>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</si>
  <si>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</si>
  <si>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</si>
  <si>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</si>
  <si>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</si>
  <si>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</si>
  <si>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</si>
  <si>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</si>
  <si>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</si>
  <si>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</si>
  <si>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</si>
  <si>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</si>
  <si>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</si>
  <si>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</si>
  <si>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</si>
  <si>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</si>
  <si>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</si>
  <si>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</si>
  <si>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</si>
  <si>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</si>
  <si>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</si>
  <si>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</si>
  <si>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</si>
  <si>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</si>
  <si>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</si>
  <si>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</si>
  <si>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</si>
  <si>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</si>
  <si>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</si>
  <si>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</si>
  <si>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</si>
  <si>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</si>
  <si>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</si>
  <si>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</si>
  <si>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</si>
  <si>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</si>
  <si>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</si>
  <si>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</si>
  <si>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</si>
  <si>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</si>
  <si>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</si>
  <si>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</si>
  <si>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</si>
  <si>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</si>
  <si>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</si>
  <si>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</si>
  <si>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</si>
  <si>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</si>
  <si>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</si>
  <si>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</si>
  <si>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</si>
  <si>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</si>
  <si>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</si>
  <si>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</si>
  <si>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</si>
  <si>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</si>
  <si>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</si>
  <si>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</si>
  <si>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</si>
  <si>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</si>
  <si>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</si>
  <si>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</si>
  <si>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</si>
  <si>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</si>
  <si>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</si>
  <si>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</si>
  <si>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</si>
  <si>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</si>
  <si>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</si>
  <si>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</si>
  <si>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</si>
  <si>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</si>
  <si>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</si>
  <si>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</si>
  <si>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</si>
  <si>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</si>
  <si>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</si>
  <si>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</si>
  <si>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</si>
  <si>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</si>
  <si>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</si>
  <si>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</si>
  <si>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</si>
  <si>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</si>
  <si>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</si>
  <si>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</si>
  <si>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</si>
  <si>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</si>
  <si>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</si>
  <si>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</si>
  <si>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</si>
  <si>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</si>
  <si>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</si>
  <si>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</si>
  <si>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</si>
  <si>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</si>
  <si>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</si>
  <si>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</si>
  <si>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</si>
  <si>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</si>
  <si>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</si>
  <si>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</si>
  <si>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</si>
  <si>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</si>
  <si>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</si>
  <si>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</si>
  <si>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</si>
  <si>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</si>
  <si>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</si>
  <si>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</si>
  <si>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</si>
  <si>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</si>
  <si>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</si>
  <si>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</si>
  <si>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</si>
  <si>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</si>
  <si>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</si>
  <si>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</si>
  <si>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</si>
  <si>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</si>
  <si>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</si>
  <si>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</si>
  <si>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</si>
  <si>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</si>
  <si>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</si>
  <si>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</si>
  <si>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</si>
  <si>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</si>
  <si>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</si>
  <si>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</si>
  <si>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</si>
  <si>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</si>
  <si>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</si>
  <si>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</si>
  <si>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</si>
  <si>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</si>
  <si>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</si>
  <si>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</si>
  <si>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</si>
  <si>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</si>
  <si>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</si>
  <si>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</si>
  <si>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</si>
  <si>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</si>
  <si>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</si>
  <si>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</si>
  <si>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</si>
  <si>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</si>
  <si>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</si>
  <si>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</si>
  <si>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</si>
  <si>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</si>
  <si>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</si>
  <si>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</si>
  <si>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</si>
  <si>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</si>
  <si>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</si>
  <si>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</si>
  <si>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</si>
  <si>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</si>
  <si>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</si>
  <si>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</si>
  <si>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</si>
  <si>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</si>
  <si>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</si>
  <si>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</si>
  <si>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</si>
  <si>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</si>
  <si>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</si>
  <si>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</si>
  <si>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</si>
  <si>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</si>
  <si>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</si>
  <si>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</si>
  <si>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</si>
  <si>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</si>
  <si>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</si>
  <si>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</si>
  <si>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</si>
  <si>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</si>
  <si>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</si>
  <si>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</si>
  <si>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</si>
  <si>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</si>
  <si>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</si>
  <si>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</si>
  <si>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</si>
  <si>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</si>
  <si>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</si>
  <si>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</si>
  <si>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</si>
  <si>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</si>
  <si>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</si>
  <si>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</si>
  <si>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</si>
  <si>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</si>
  <si>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</si>
  <si>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</si>
  <si>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</si>
  <si>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</si>
  <si>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</si>
  <si>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</si>
  <si>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</si>
  <si>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</si>
  <si>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</si>
  <si>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</si>
  <si>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</si>
  <si>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</si>
  <si>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</si>
  <si>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</si>
  <si>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</si>
  <si>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</si>
  <si>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</si>
  <si>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</si>
  <si>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</si>
  <si>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</si>
  <si>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</si>
  <si>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</si>
  <si>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</si>
  <si>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</si>
  <si>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</si>
  <si>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</si>
  <si>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</si>
  <si>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</si>
  <si>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</si>
  <si>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</si>
  <si>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</si>
  <si>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</si>
  <si>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</si>
  <si>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</si>
  <si>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</si>
  <si>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</si>
  <si>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</si>
  <si>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</si>
  <si>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</si>
  <si>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</si>
  <si>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</si>
  <si>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</si>
  <si>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</si>
  <si>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</si>
  <si>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</si>
  <si>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</si>
  <si>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</si>
  <si>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</si>
  <si>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</si>
  <si>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</si>
  <si>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</si>
  <si>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</si>
  <si>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</si>
  <si>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</si>
  <si>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</si>
  <si>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</si>
  <si>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</si>
  <si>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</si>
  <si>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</si>
  <si>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</si>
  <si>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</si>
  <si>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</si>
  <si>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</si>
  <si>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</si>
  <si>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</si>
  <si>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</si>
  <si>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</si>
  <si>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</si>
  <si>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</si>
  <si>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</si>
  <si>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</si>
  <si>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</si>
  <si>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</si>
  <si>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</si>
  <si>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</si>
  <si>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</si>
  <si>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</si>
  <si>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</si>
  <si>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</si>
  <si>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</si>
  <si>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</si>
  <si>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</si>
  <si>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</si>
  <si>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</si>
  <si>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</si>
  <si>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</si>
  <si>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</si>
  <si>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</si>
  <si>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</si>
  <si>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</si>
  <si>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</si>
  <si>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</si>
  <si>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</si>
  <si>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</si>
  <si>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</si>
  <si>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</si>
  <si>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</si>
  <si>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</si>
  <si>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</si>
  <si>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</si>
  <si>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</si>
  <si>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</si>
  <si>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</si>
  <si>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</si>
  <si>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</si>
  <si>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</si>
  <si>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</si>
  <si>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</si>
  <si>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</si>
  <si>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</si>
  <si>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</si>
  <si>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</si>
  <si>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</si>
  <si>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</si>
  <si>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</si>
  <si>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</si>
  <si>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</si>
  <si>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</si>
  <si>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</si>
  <si>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</si>
  <si>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</si>
  <si>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</si>
  <si>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</si>
  <si>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</si>
  <si>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</si>
  <si>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</si>
  <si>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</si>
  <si>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</si>
  <si>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</si>
  <si>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</si>
  <si>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</si>
  <si>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</si>
  <si>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</si>
  <si>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</si>
  <si>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</si>
  <si>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</si>
  <si>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</si>
  <si>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</si>
  <si>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</si>
  <si>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</si>
  <si>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</si>
  <si>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</si>
  <si>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</si>
  <si>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</si>
  <si>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</si>
  <si>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</si>
  <si>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</si>
  <si>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</si>
  <si>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</si>
  <si>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</si>
  <si>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</si>
  <si>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</si>
  <si>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</si>
  <si>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</si>
  <si>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</si>
  <si>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</si>
  <si>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</si>
  <si>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</si>
  <si>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</si>
  <si>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</si>
  <si>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</si>
  <si>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</si>
  <si>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</si>
  <si>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</si>
  <si>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</si>
  <si>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</si>
  <si>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</si>
  <si>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</si>
  <si>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</si>
  <si>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</si>
  <si>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</si>
  <si>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</si>
  <si>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</si>
  <si>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</si>
  <si>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</si>
  <si>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</si>
  <si>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</si>
  <si>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</si>
  <si>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</si>
  <si>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</si>
  <si>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</si>
  <si>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</si>
  <si>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</si>
  <si>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</si>
  <si>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</si>
  <si>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</si>
  <si>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</si>
  <si>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</si>
  <si>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</si>
  <si>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</si>
  <si>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</si>
  <si>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</si>
  <si>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</si>
  <si>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</si>
  <si>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</si>
  <si>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</si>
  <si>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</si>
  <si>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</si>
  <si>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</si>
  <si>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</si>
  <si>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</si>
  <si>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</si>
  <si>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</si>
  <si>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</si>
  <si>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</si>
  <si>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</si>
  <si>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</si>
  <si>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</si>
  <si>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</si>
  <si>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</si>
  <si>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</si>
  <si>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</si>
  <si>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</si>
  <si>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</si>
  <si>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</si>
  <si>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</si>
  <si>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</si>
  <si>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</si>
  <si>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</si>
  <si>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</si>
  <si>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</si>
  <si>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</si>
  <si>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</si>
  <si>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</si>
  <si>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</si>
  <si>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</si>
  <si>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</si>
  <si>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</si>
  <si>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</si>
  <si>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</si>
  <si>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</si>
  <si>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</si>
  <si>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</si>
  <si>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</si>
  <si>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</si>
  <si>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</si>
  <si>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</si>
  <si>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</si>
  <si>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</si>
  <si>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</si>
  <si>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</si>
  <si>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</si>
  <si>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</si>
  <si>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</si>
  <si>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</si>
  <si>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</si>
  <si>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</si>
  <si>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</si>
  <si>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</si>
  <si>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</si>
  <si>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</si>
  <si>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</si>
  <si>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</si>
  <si>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</si>
  <si>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</si>
  <si>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</si>
  <si>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</si>
  <si>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</si>
  <si>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</si>
  <si>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</si>
  <si>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</si>
  <si>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</si>
  <si>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</si>
  <si>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</si>
  <si>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</si>
  <si>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</si>
  <si>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</si>
  <si>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</si>
  <si>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</si>
  <si>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</si>
  <si>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</si>
  <si>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</si>
  <si>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</si>
  <si>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</si>
  <si>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</si>
  <si>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</si>
  <si>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</si>
  <si>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</si>
  <si>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</si>
  <si>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</si>
  <si>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</si>
  <si>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</si>
  <si>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</si>
  <si>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</si>
  <si>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</si>
  <si>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</si>
  <si>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</si>
  <si>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</si>
  <si>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</si>
  <si>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</si>
  <si>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</si>
  <si>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</si>
  <si>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</si>
  <si>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</si>
  <si>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</si>
  <si>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</si>
  <si>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</si>
  <si>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</si>
  <si>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</si>
  <si>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</si>
  <si>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</si>
  <si>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</si>
  <si>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</si>
  <si>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</si>
  <si>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</si>
  <si>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</si>
  <si>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</si>
  <si>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</si>
  <si>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</si>
  <si>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</si>
  <si>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</si>
  <si>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</si>
  <si>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</si>
  <si>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</si>
  <si>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</si>
  <si>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</si>
  <si>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</si>
  <si>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</si>
  <si>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</si>
  <si>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</si>
  <si>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</si>
  <si>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</si>
  <si>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</si>
  <si>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</si>
  <si>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</si>
  <si>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</si>
  <si>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</si>
  <si>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</si>
  <si>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</si>
  <si>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</si>
  <si>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</si>
  <si>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</si>
  <si>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</si>
  <si>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</si>
  <si>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</si>
  <si>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</si>
  <si>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</si>
  <si>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</si>
  <si>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</si>
  <si>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</si>
  <si>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</si>
  <si>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</si>
  <si>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</si>
  <si>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</si>
  <si>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</si>
  <si>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</si>
  <si>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</si>
  <si>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</si>
  <si>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</si>
  <si>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</si>
  <si>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</si>
  <si>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</si>
  <si>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</si>
  <si>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</si>
  <si>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</si>
  <si>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</si>
  <si>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</si>
  <si>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</si>
  <si>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</si>
  <si>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</si>
  <si>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</si>
  <si>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</si>
  <si>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</si>
  <si>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</si>
  <si>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</si>
  <si>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</si>
  <si>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</si>
  <si>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</si>
  <si>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</si>
  <si>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</si>
  <si>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</si>
  <si>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</si>
  <si>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</si>
  <si>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</si>
  <si>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</si>
  <si>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</si>
  <si>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</si>
  <si>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</si>
  <si>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</si>
  <si>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</si>
  <si>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</si>
  <si>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</si>
  <si>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</si>
  <si>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</si>
  <si>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</si>
  <si>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</si>
  <si>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</si>
  <si>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</si>
  <si>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</si>
  <si>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</si>
  <si>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</si>
  <si>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</si>
  <si>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</si>
  <si>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</si>
  <si>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</si>
  <si>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</si>
  <si>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</si>
  <si>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</si>
  <si>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</si>
  <si>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</si>
  <si>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</si>
  <si>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</si>
  <si>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</si>
  <si>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</si>
  <si>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</si>
  <si>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</si>
  <si>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</si>
  <si>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</si>
  <si>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</si>
  <si>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</si>
  <si>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</si>
  <si>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</si>
  <si>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</si>
  <si>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</si>
  <si>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</si>
  <si>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</si>
  <si>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</si>
  <si>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</si>
  <si>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</si>
  <si>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</si>
  <si>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</si>
  <si>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</si>
  <si>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</si>
  <si>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</si>
  <si>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</si>
  <si>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</si>
  <si>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</si>
  <si>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</si>
  <si>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</si>
  <si>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</si>
  <si>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</si>
  <si>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</si>
  <si>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</si>
  <si>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</si>
  <si>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</si>
  <si>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</si>
  <si>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</si>
  <si>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</si>
  <si>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</si>
  <si>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</si>
  <si>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</si>
  <si>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</si>
  <si>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</si>
  <si>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</si>
  <si>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</si>
  <si>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</si>
  <si>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</si>
  <si>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</si>
  <si>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</si>
  <si>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</si>
  <si>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</si>
  <si>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</si>
  <si>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</si>
  <si>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</si>
  <si>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</si>
  <si>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</si>
  <si>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</si>
  <si>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</si>
  <si>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</si>
  <si>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</si>
  <si>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</si>
  <si>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</si>
  <si>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</si>
  <si>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</si>
  <si>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</si>
  <si>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</si>
  <si>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</si>
  <si>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</si>
  <si>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</si>
  <si>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</si>
  <si>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</si>
  <si>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</si>
  <si>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</si>
  <si>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</si>
  <si>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</si>
  <si>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</si>
  <si>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</si>
  <si>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</si>
  <si>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</si>
  <si>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</si>
  <si>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</si>
  <si>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</si>
  <si>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</si>
  <si>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</si>
  <si>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</si>
  <si>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</si>
  <si>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</si>
  <si>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</si>
  <si>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</si>
  <si>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</si>
  <si>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</si>
  <si>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</si>
  <si>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</si>
  <si>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</si>
  <si>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</si>
  <si>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</si>
  <si>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</si>
  <si>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</si>
  <si>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</si>
  <si>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</si>
  <si>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</si>
  <si>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</si>
  <si>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</si>
  <si>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</si>
  <si>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</si>
  <si>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</si>
  <si>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</si>
  <si>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</si>
  <si>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</si>
  <si>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</si>
  <si>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</si>
  <si>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</si>
  <si>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</si>
  <si>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</si>
  <si>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</si>
  <si>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</si>
  <si>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</si>
  <si>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</si>
  <si>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</si>
  <si>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</si>
  <si>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</si>
  <si>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</si>
  <si>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</si>
  <si>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</si>
  <si>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</si>
  <si>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</si>
  <si>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</si>
  <si>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</si>
  <si>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</si>
  <si>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</si>
  <si>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</si>
  <si>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</si>
  <si>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</si>
  <si>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</si>
  <si>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</si>
  <si>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</si>
  <si>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</si>
  <si>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</si>
  <si>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</si>
  <si>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</si>
  <si>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</si>
  <si>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</si>
  <si>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</si>
  <si>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</si>
  <si>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</si>
  <si>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</si>
  <si>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</si>
  <si>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</si>
  <si>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</si>
  <si>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</si>
  <si>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</si>
  <si>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</si>
  <si>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</si>
  <si>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</si>
  <si>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</si>
  <si>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</si>
  <si>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</si>
  <si>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</si>
  <si>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</si>
  <si>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</si>
  <si>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</si>
  <si>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</si>
  <si>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</si>
  <si>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</si>
  <si>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</si>
  <si>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</si>
  <si>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</si>
  <si>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</si>
  <si>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</si>
  <si>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</si>
  <si>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</si>
  <si>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</si>
  <si>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</si>
  <si>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</si>
  <si>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</si>
  <si>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</si>
  <si>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</si>
  <si>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</si>
  <si>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</si>
  <si>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</si>
  <si>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</si>
  <si>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</si>
  <si>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</si>
  <si>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</si>
  <si>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</si>
  <si>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</si>
  <si>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</si>
  <si>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</si>
  <si>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</si>
  <si>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</si>
  <si>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</si>
  <si>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</si>
  <si>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</si>
  <si>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</si>
  <si>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</si>
  <si>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</si>
  <si>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</si>
  <si>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</si>
  <si>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</si>
  <si>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</si>
  <si>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</si>
  <si>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</si>
  <si>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</si>
  <si>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</si>
  <si>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</si>
  <si>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</si>
  <si>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</si>
  <si>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</si>
  <si>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</si>
  <si>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</si>
  <si>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</si>
  <si>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</si>
  <si>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</si>
  <si>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</si>
  <si>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</si>
  <si>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</si>
  <si>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</si>
  <si>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</si>
  <si>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</si>
  <si>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</si>
  <si>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</si>
  <si>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</si>
  <si>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</si>
  <si>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</si>
  <si>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</si>
  <si>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</si>
  <si>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</si>
  <si>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</si>
  <si>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</si>
  <si>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</si>
  <si>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</si>
  <si>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</si>
  <si>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</si>
  <si>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</si>
  <si>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</si>
  <si>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</si>
  <si>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</si>
  <si>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</si>
  <si>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</si>
  <si>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</si>
  <si>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</si>
  <si>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</si>
  <si>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</si>
  <si>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</si>
  <si>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</si>
  <si>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</si>
  <si>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</si>
  <si>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</si>
  <si>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</si>
  <si>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</si>
  <si>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</si>
  <si>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</si>
  <si>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</si>
  <si>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</si>
  <si>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</si>
  <si>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</si>
  <si>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</si>
  <si>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</si>
  <si>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</si>
  <si>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</si>
  <si>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</si>
  <si>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</si>
  <si>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</si>
  <si>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</si>
  <si>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</si>
  <si>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</si>
  <si>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</si>
  <si>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</si>
  <si>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</si>
  <si>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</si>
  <si>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</si>
  <si>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</si>
  <si>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</si>
  <si>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</si>
  <si>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</si>
  <si>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</si>
  <si>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</si>
  <si>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</si>
  <si>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</si>
  <si>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</si>
  <si>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</si>
  <si>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</si>
  <si>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</si>
  <si>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</si>
  <si>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</si>
  <si>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</si>
  <si>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</si>
  <si>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</si>
  <si>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</si>
  <si>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</si>
  <si>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</si>
  <si>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</si>
  <si>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</si>
  <si>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</si>
  <si>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</si>
  <si>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</si>
  <si>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</si>
  <si>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</si>
  <si>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</si>
  <si>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</si>
  <si>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</si>
  <si>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</si>
  <si>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</si>
  <si>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</si>
  <si>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</si>
  <si>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</si>
  <si>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</si>
  <si>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</si>
  <si>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</si>
  <si>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</si>
  <si>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</si>
  <si>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</si>
  <si>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</si>
  <si>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</si>
  <si>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</si>
  <si>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</si>
  <si>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</si>
  <si>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</si>
  <si>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</si>
  <si>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</si>
  <si>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</si>
  <si>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</si>
  <si>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</si>
  <si>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</si>
  <si>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</si>
  <si>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</si>
  <si>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</si>
  <si>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</si>
  <si>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</si>
  <si>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</si>
  <si>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</si>
  <si>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</si>
  <si>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</si>
  <si>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</si>
  <si>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</si>
  <si>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</si>
  <si>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</si>
  <si>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</si>
  <si>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</si>
  <si>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</si>
  <si>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</si>
  <si>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</si>
  <si>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</si>
  <si>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</si>
  <si>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</si>
  <si>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</si>
  <si>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</si>
  <si>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</si>
  <si>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</si>
  <si>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</si>
  <si>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</si>
  <si>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</si>
  <si>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</si>
  <si>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</si>
  <si>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</si>
  <si>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</si>
  <si>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</si>
  <si>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</si>
  <si>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</si>
  <si>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</si>
  <si>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</si>
  <si>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</si>
  <si>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</si>
  <si>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</si>
  <si>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</si>
  <si>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</si>
  <si>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</si>
  <si>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</si>
  <si>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</si>
  <si>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</si>
  <si>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</si>
  <si>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</si>
  <si>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</si>
  <si>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</si>
  <si>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</si>
  <si>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</si>
  <si>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</si>
  <si>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</si>
  <si>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</si>
  <si>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</si>
  <si>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</si>
  <si>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</si>
  <si>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</si>
  <si>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</si>
  <si>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</si>
  <si>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</si>
  <si>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</si>
  <si>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</si>
  <si>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</si>
  <si>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</si>
  <si>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</si>
  <si>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</si>
  <si>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</si>
  <si>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</si>
  <si>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</si>
  <si>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</si>
  <si>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</si>
  <si>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</si>
  <si>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</si>
  <si>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</si>
  <si>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</si>
  <si>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</si>
  <si>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</si>
  <si>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</si>
  <si>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</si>
  <si>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</si>
  <si>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</si>
  <si>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</si>
  <si>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</si>
  <si>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</si>
  <si>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</si>
  <si>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</si>
  <si>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</si>
  <si>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</si>
  <si>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</si>
  <si>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</si>
  <si>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</si>
  <si>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</si>
  <si>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</si>
  <si>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</si>
  <si>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</si>
  <si>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</si>
  <si>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</si>
  <si>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</si>
  <si>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</si>
  <si>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</si>
  <si>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</si>
  <si>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</si>
  <si>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</si>
  <si>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</si>
  <si>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</si>
  <si>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</si>
  <si>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</si>
  <si>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</si>
  <si>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</si>
  <si>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</si>
  <si>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</si>
  <si>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</si>
  <si>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</si>
  <si>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</si>
  <si>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</si>
  <si>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</si>
  <si>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</si>
  <si>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</si>
  <si>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</si>
  <si>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</si>
  <si>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</si>
  <si>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</si>
  <si>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</si>
  <si>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</si>
  <si>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</si>
  <si>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</si>
  <si>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</si>
  <si>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</si>
  <si>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</si>
  <si>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</si>
  <si>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</si>
  <si>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</si>
  <si>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</si>
  <si>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</si>
  <si>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</si>
  <si>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</si>
  <si>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</si>
  <si>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</si>
  <si>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</si>
  <si>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</si>
  <si>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</si>
  <si>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</si>
  <si>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</si>
  <si>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</si>
  <si>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</si>
  <si>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</si>
  <si>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</si>
  <si>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</si>
  <si>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</si>
  <si>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</si>
  <si>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</si>
  <si>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</si>
  <si>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</si>
  <si>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</si>
  <si>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</si>
  <si>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</si>
  <si>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</si>
  <si>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</si>
  <si>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</si>
  <si>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</si>
  <si>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</si>
  <si>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</si>
  <si>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</si>
  <si>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</si>
  <si>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</si>
  <si>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</si>
  <si>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</si>
  <si>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</si>
  <si>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</si>
  <si>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</si>
  <si>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</si>
  <si>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</si>
  <si>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</si>
  <si>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</si>
  <si>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</si>
  <si>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</si>
  <si>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</si>
  <si>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</si>
  <si>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</si>
  <si>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</si>
  <si>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</si>
  <si>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</si>
  <si>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</si>
  <si>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</si>
  <si>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</si>
  <si>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</si>
  <si>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</si>
  <si>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</si>
  <si>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</si>
  <si>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</si>
  <si>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</si>
  <si>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</si>
  <si>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</si>
  <si>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</si>
  <si>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</si>
  <si>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</si>
  <si>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</si>
  <si>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</si>
  <si>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</si>
  <si>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</si>
  <si>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</si>
  <si>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</si>
  <si>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</si>
  <si>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</si>
  <si>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</si>
  <si>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</si>
  <si>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</si>
  <si>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</si>
  <si>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</si>
  <si>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</si>
  <si>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</si>
  <si>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</si>
  <si>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</si>
  <si>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</si>
  <si>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</si>
  <si>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</si>
  <si>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</si>
  <si>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</si>
  <si>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</si>
  <si>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</si>
  <si>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</si>
  <si>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</si>
  <si>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</si>
  <si>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</si>
  <si>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</si>
  <si>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</si>
  <si>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</si>
  <si>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</si>
  <si>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</si>
  <si>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</si>
  <si>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</si>
  <si>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</si>
  <si>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</si>
  <si>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</si>
  <si>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</si>
  <si>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</si>
  <si>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</si>
  <si>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</si>
  <si>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</si>
  <si>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</si>
  <si>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</si>
  <si>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</si>
  <si>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</si>
  <si>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</si>
  <si>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</si>
  <si>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</si>
  <si>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</si>
  <si>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</si>
  <si>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</si>
  <si>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</si>
  <si>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</si>
  <si>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</si>
  <si>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</si>
  <si>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</si>
  <si>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</si>
  <si>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</si>
  <si>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</si>
  <si>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</si>
  <si>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</si>
  <si>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</si>
  <si>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</si>
  <si>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</si>
  <si>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</si>
  <si>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</si>
  <si>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</si>
  <si>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</si>
  <si>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</si>
  <si>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</si>
  <si>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</si>
  <si>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</si>
  <si>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</si>
  <si>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</si>
  <si>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</si>
  <si>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</si>
  <si>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</si>
  <si>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</si>
  <si>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</si>
  <si>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</si>
  <si>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</si>
  <si>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</si>
  <si>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</si>
  <si>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</si>
  <si>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</si>
  <si>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</si>
  <si>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</si>
  <si>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</si>
  <si>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</si>
  <si>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</si>
  <si>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</si>
  <si>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</si>
  <si>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</si>
  <si>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</si>
  <si>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</si>
  <si>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</si>
  <si>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</si>
  <si>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</si>
  <si>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</si>
  <si>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</si>
  <si>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</si>
  <si>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</si>
  <si>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</si>
  <si>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</si>
  <si>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</si>
  <si>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</si>
  <si>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</si>
  <si>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</si>
  <si>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</si>
  <si>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</si>
  <si>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</si>
  <si>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</si>
  <si>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</si>
  <si>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</si>
  <si>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</si>
  <si>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</si>
  <si>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</si>
  <si>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</si>
  <si>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</si>
  <si>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</si>
  <si>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</si>
  <si>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</si>
  <si>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</si>
  <si>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</si>
  <si>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</si>
  <si>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</si>
  <si>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</si>
  <si>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</si>
  <si>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</si>
  <si>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</si>
  <si>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</si>
  <si>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</si>
  <si>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</si>
  <si>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</si>
  <si>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</si>
  <si>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</si>
  <si>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</si>
  <si>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</si>
  <si>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</si>
  <si>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</si>
  <si>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</si>
  <si>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</si>
  <si>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</si>
  <si>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</si>
  <si>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</si>
  <si>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</si>
  <si>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</si>
  <si>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</si>
  <si>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</si>
  <si>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</si>
  <si>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</si>
  <si>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</si>
  <si>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</si>
  <si>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</si>
  <si>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</si>
  <si>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</si>
  <si>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</si>
  <si>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</si>
  <si>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</si>
  <si>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</si>
  <si>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</si>
  <si>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</si>
  <si>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</si>
  <si>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</si>
  <si>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</si>
  <si>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</si>
  <si>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</si>
  <si>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</si>
  <si>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</si>
  <si>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</si>
  <si>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</si>
  <si>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</si>
  <si>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</si>
  <si>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</si>
  <si>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</si>
  <si>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</si>
  <si>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</si>
  <si>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</si>
  <si>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</si>
  <si>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</si>
  <si>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</si>
  <si>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</si>
  <si>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</si>
  <si>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</si>
  <si>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</si>
  <si>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</si>
  <si>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</si>
  <si>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</si>
  <si>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</si>
  <si>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</si>
  <si>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</si>
  <si>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</si>
  <si>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</si>
  <si>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</si>
  <si>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</si>
  <si>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</si>
  <si>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</si>
  <si>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</si>
  <si>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</si>
  <si>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</si>
  <si>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</si>
  <si>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</si>
  <si>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</si>
  <si>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</si>
  <si>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</si>
  <si>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</si>
  <si>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</si>
  <si>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</si>
  <si>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</si>
  <si>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</si>
  <si>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</si>
  <si>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</si>
  <si>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</si>
  <si>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</si>
  <si>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</si>
  <si>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</si>
  <si>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</si>
  <si>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</si>
  <si>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</si>
  <si>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</si>
  <si>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</si>
  <si>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</si>
  <si>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</si>
  <si>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</si>
  <si>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</si>
  <si>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</si>
  <si>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</si>
  <si>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</si>
  <si>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</si>
  <si>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</si>
  <si>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</si>
  <si>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</si>
  <si>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</si>
  <si>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</si>
  <si>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</si>
  <si>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</si>
  <si>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</si>
  <si>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</si>
  <si>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</si>
  <si>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</si>
  <si>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</si>
  <si>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</si>
  <si>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</si>
  <si>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</si>
  <si>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</si>
  <si>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</si>
  <si>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</si>
  <si>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</si>
  <si>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</si>
  <si>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</si>
  <si>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</si>
  <si>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</si>
  <si>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</si>
  <si>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</si>
  <si>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</si>
  <si>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</si>
  <si>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</si>
  <si>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</si>
  <si>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</si>
  <si>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</si>
  <si>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</si>
  <si>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</si>
  <si>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</si>
  <si>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</si>
  <si>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</si>
  <si>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</si>
  <si>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</si>
  <si>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</si>
  <si>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</si>
  <si>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</si>
  <si>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</si>
  <si>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</si>
  <si>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</si>
  <si>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</si>
  <si>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</si>
  <si>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</si>
  <si>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</si>
  <si>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</si>
  <si>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</si>
  <si>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</si>
  <si>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</si>
  <si>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</si>
  <si>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</si>
  <si>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</si>
  <si>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</si>
  <si>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</si>
  <si>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</si>
  <si>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</si>
  <si>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</si>
  <si>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</si>
  <si>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</si>
  <si>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</si>
  <si>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</si>
  <si>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</si>
  <si>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</si>
  <si>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</si>
  <si>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</si>
  <si>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</si>
  <si>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</si>
  <si>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</si>
  <si>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</si>
  <si>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</si>
  <si>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</si>
  <si>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</si>
  <si>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</si>
  <si>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</si>
  <si>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</si>
  <si>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</si>
  <si>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</si>
  <si>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</si>
  <si>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</si>
  <si>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</si>
  <si>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</si>
  <si>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</si>
  <si>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</si>
  <si>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</si>
  <si>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</si>
  <si>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</si>
  <si>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</si>
  <si>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</si>
  <si>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</si>
  <si>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</si>
  <si>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</si>
  <si>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</si>
  <si>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</si>
  <si>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</si>
  <si>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</si>
  <si>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</si>
  <si>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</si>
  <si>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</si>
  <si>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</si>
  <si>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</si>
  <si>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</si>
  <si>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</si>
  <si>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</si>
  <si>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</si>
  <si>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</si>
  <si>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</si>
  <si>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</si>
  <si>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</si>
  <si>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</si>
  <si>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</si>
  <si>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</si>
  <si>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</si>
  <si>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</si>
  <si>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</si>
  <si>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</si>
  <si>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</si>
  <si>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</si>
  <si>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</si>
  <si>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</si>
  <si>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</si>
  <si>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</si>
  <si>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</si>
  <si>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</si>
  <si>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</si>
  <si>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</si>
  <si>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</si>
  <si>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</si>
  <si>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</si>
  <si>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</si>
  <si>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</si>
  <si>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</si>
  <si>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</si>
  <si>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</si>
  <si>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</si>
  <si>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</si>
  <si>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</si>
  <si>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</si>
  <si>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</si>
  <si>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</si>
  <si>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</si>
  <si>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</si>
  <si>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</si>
  <si>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</si>
  <si>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</si>
  <si>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</si>
  <si>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</si>
  <si>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</si>
  <si>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</si>
  <si>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</si>
  <si>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</si>
  <si>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</si>
  <si>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</si>
  <si>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</si>
  <si>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</si>
  <si>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</si>
  <si>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</si>
  <si>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</si>
  <si>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</si>
  <si>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</si>
  <si>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</si>
  <si>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</si>
  <si>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</si>
  <si>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</si>
  <si>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</si>
  <si>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</si>
  <si>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</si>
  <si>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</si>
  <si>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</si>
  <si>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</si>
  <si>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</si>
  <si>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</si>
  <si>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</si>
  <si>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</si>
  <si>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</si>
  <si>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</si>
  <si>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</si>
  <si>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</si>
  <si>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</si>
  <si>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</si>
  <si>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</si>
  <si>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</si>
  <si>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</si>
  <si>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</si>
  <si>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</si>
  <si>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</si>
  <si>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</si>
  <si>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</si>
  <si>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</si>
  <si>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</si>
  <si>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</si>
  <si>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</si>
  <si>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</si>
  <si>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</si>
  <si>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</si>
  <si>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</si>
  <si>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</si>
  <si>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</si>
  <si>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</si>
  <si>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</si>
  <si>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</si>
  <si>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</si>
  <si>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</si>
  <si>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</si>
  <si>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</si>
  <si>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</si>
  <si>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</si>
  <si>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</si>
  <si>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</si>
  <si>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</si>
  <si>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</si>
  <si>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</si>
  <si>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</si>
  <si>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</si>
  <si>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</si>
  <si>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</si>
  <si>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</si>
  <si>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</si>
  <si>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</si>
  <si>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</si>
  <si>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</si>
  <si>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</si>
  <si>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</si>
  <si>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</si>
  <si>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</si>
  <si>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</si>
  <si>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</si>
  <si>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</si>
  <si>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</si>
  <si>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</si>
  <si>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</si>
  <si>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</si>
  <si>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</si>
  <si>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</si>
  <si>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</si>
  <si>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</si>
  <si>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</si>
  <si>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</si>
  <si>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</si>
  <si>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</si>
  <si>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</si>
  <si>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</si>
  <si>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</si>
  <si>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</si>
  <si>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</si>
  <si>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</si>
  <si>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</si>
  <si>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</si>
  <si>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</si>
  <si>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</si>
  <si>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</si>
  <si>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</si>
  <si>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</si>
  <si>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</si>
  <si>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</si>
  <si>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</si>
  <si>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</si>
  <si>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</si>
  <si>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</si>
  <si>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</si>
  <si>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</si>
  <si>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</si>
  <si>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</si>
  <si>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</si>
  <si>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</si>
  <si>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</si>
  <si>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</si>
  <si>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</si>
  <si>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</si>
  <si>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</si>
  <si>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</si>
  <si>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</si>
  <si>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</si>
  <si>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</si>
  <si>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</si>
  <si>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</si>
  <si>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</si>
  <si>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</si>
  <si>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</si>
  <si>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</si>
  <si>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</si>
  <si>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</si>
  <si>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</si>
  <si>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</si>
  <si>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</si>
  <si>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</si>
  <si>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</si>
  <si>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</si>
  <si>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</si>
  <si>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</si>
  <si>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</si>
  <si>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</si>
  <si>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</si>
  <si>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</si>
  <si>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</si>
  <si>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</si>
  <si>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</si>
  <si>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</si>
  <si>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</si>
  <si>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</si>
  <si>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</si>
  <si>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</si>
  <si>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</si>
  <si>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</si>
  <si>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</si>
  <si>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</si>
  <si>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</si>
  <si>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</si>
  <si>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</si>
  <si>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</si>
  <si>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</si>
  <si>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</si>
  <si>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</si>
  <si>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</si>
  <si>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</si>
  <si>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</si>
  <si>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</si>
  <si>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</si>
  <si>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</si>
  <si>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</si>
  <si>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</si>
  <si>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</si>
  <si>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</si>
  <si>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</si>
  <si>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</si>
  <si>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</si>
  <si>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</si>
  <si>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</si>
  <si>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</si>
  <si>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</si>
  <si>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</si>
  <si>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</si>
  <si>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</si>
  <si>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</si>
  <si>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</si>
  <si>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</si>
  <si>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</si>
  <si>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</si>
  <si>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</si>
  <si>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</si>
  <si>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</si>
  <si>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</si>
  <si>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</si>
  <si>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</si>
  <si>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</si>
  <si>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</si>
  <si>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</si>
  <si>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</si>
  <si>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</si>
  <si>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</si>
  <si>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</si>
  <si>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</si>
  <si>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</si>
  <si>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</si>
  <si>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</si>
  <si>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</si>
  <si>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</si>
  <si>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</si>
  <si>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</si>
  <si>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</si>
  <si>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</si>
  <si>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</si>
  <si>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</si>
  <si>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</si>
  <si>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</si>
  <si>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</si>
  <si>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</si>
  <si>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</si>
  <si>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</si>
  <si>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</si>
  <si>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</si>
  <si>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</si>
  <si>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</si>
  <si>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</si>
  <si>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</si>
  <si>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</si>
  <si>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</si>
  <si>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</si>
  <si>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</si>
  <si>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</si>
  <si>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</si>
  <si>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</si>
  <si>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</si>
  <si>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</si>
  <si>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</si>
  <si>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</si>
  <si>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</si>
  <si>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</si>
  <si>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</si>
  <si>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</si>
  <si>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</si>
  <si>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</si>
  <si>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</si>
  <si>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</si>
  <si>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</si>
  <si>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</si>
  <si>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</si>
  <si>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</si>
  <si>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</si>
  <si>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</si>
  <si>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</si>
  <si>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</si>
  <si>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</si>
  <si>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</si>
  <si>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</si>
  <si>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</si>
  <si>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</si>
  <si>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</si>
  <si>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</si>
  <si>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</si>
  <si>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</si>
  <si>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</si>
  <si>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</si>
  <si>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</si>
  <si>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</si>
  <si>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</si>
  <si>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</si>
  <si>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</si>
  <si>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</si>
  <si>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</si>
  <si>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</si>
  <si>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</si>
  <si>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</si>
  <si>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</si>
  <si>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</si>
  <si>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</si>
  <si>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</si>
  <si>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</si>
  <si>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</si>
  <si>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</si>
  <si>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</si>
  <si>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</si>
  <si>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</si>
  <si>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</si>
  <si>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</si>
  <si>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</si>
  <si>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</si>
  <si>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</si>
  <si>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</si>
  <si>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</si>
  <si>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</si>
  <si>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</si>
  <si>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</si>
  <si>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</si>
  <si>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</si>
  <si>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</si>
  <si>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</si>
  <si>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</si>
  <si>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</si>
  <si>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</si>
  <si>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</si>
  <si>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</si>
  <si>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</si>
  <si>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</si>
  <si>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</si>
  <si>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</si>
  <si>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</si>
  <si>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</si>
  <si>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</si>
  <si>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</si>
  <si>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</si>
  <si>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</si>
  <si>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</si>
  <si>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</si>
  <si>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</si>
  <si>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</si>
  <si>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</si>
  <si>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</si>
  <si>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</si>
  <si>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</si>
  <si>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</si>
  <si>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</si>
  <si>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</si>
  <si>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</si>
  <si>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</si>
  <si>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</si>
  <si>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</si>
  <si>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</si>
  <si>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</si>
  <si>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</si>
  <si>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</si>
  <si>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</si>
  <si>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</si>
  <si>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</si>
  <si>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</si>
  <si>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</si>
  <si>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</si>
  <si>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</si>
  <si>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</si>
  <si>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</si>
  <si>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</si>
  <si>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</si>
  <si>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</si>
  <si>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</si>
  <si>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</si>
  <si>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</si>
  <si>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</si>
  <si>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</si>
  <si>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</si>
  <si>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</si>
  <si>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</si>
  <si>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</si>
  <si>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</si>
  <si>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</si>
  <si>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</si>
  <si>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</si>
  <si>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</si>
  <si>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</si>
  <si>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</si>
  <si>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</si>
  <si>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</si>
  <si>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</si>
  <si>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</si>
  <si>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</si>
  <si>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</si>
  <si>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</si>
  <si>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</si>
  <si>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</si>
  <si>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</si>
  <si>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</si>
  <si>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</si>
  <si>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</si>
  <si>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</si>
  <si>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</si>
  <si>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</si>
  <si>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</si>
  <si>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</si>
  <si>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</si>
  <si>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</si>
  <si>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</si>
  <si>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</si>
  <si>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</si>
  <si>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</si>
  <si>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</si>
  <si>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</si>
  <si>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</si>
  <si>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</si>
  <si>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</si>
  <si>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</si>
  <si>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</si>
  <si>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</si>
  <si>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</si>
  <si>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</si>
  <si>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</si>
  <si>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</si>
  <si>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</si>
  <si>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</si>
  <si>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</si>
  <si>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</si>
  <si>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</si>
  <si>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</si>
  <si>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</si>
  <si>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</si>
  <si>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</si>
  <si>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</si>
  <si>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</si>
  <si>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</si>
  <si>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</si>
  <si>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</si>
  <si>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</si>
  <si>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</si>
  <si>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</si>
  <si>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</si>
  <si>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</si>
  <si>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</si>
  <si>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</si>
  <si>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</si>
  <si>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</si>
  <si>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</si>
  <si>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</si>
  <si>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</si>
  <si>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</si>
  <si>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</si>
  <si>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</si>
  <si>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</si>
  <si>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</si>
  <si>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</si>
  <si>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</si>
  <si>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</si>
  <si>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</si>
  <si>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</si>
  <si>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</si>
  <si>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</si>
  <si>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</si>
  <si>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</si>
  <si>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</si>
  <si>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</si>
  <si>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</si>
  <si>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</si>
  <si>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</si>
  <si>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</si>
  <si>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</si>
  <si>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</si>
  <si>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</si>
  <si>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</si>
  <si>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</si>
  <si>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</si>
  <si>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</si>
  <si>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</si>
  <si>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</si>
  <si>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</si>
  <si>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</si>
  <si>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</si>
  <si>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</si>
  <si>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</si>
  <si>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</si>
  <si>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</si>
  <si>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</si>
  <si>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</si>
  <si>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</si>
  <si>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</si>
  <si>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</si>
  <si>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</si>
  <si>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</si>
  <si>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</si>
  <si>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</si>
  <si>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</si>
  <si>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</si>
  <si>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</si>
  <si>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</si>
  <si>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</si>
  <si>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</si>
  <si>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</si>
  <si>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</si>
  <si>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</si>
  <si>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</si>
  <si>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</si>
  <si>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</si>
  <si>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</si>
  <si>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</si>
  <si>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</si>
  <si>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</si>
  <si>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</si>
  <si>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</si>
  <si>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</si>
  <si>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</si>
  <si>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</si>
  <si>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</si>
  <si>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</si>
  <si>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</si>
  <si>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</si>
  <si>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</si>
  <si>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</si>
  <si>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</si>
  <si>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</si>
  <si>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</si>
  <si>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</si>
  <si>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</si>
  <si>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</si>
  <si>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</si>
  <si>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</si>
  <si>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</si>
  <si>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</si>
  <si>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</si>
  <si>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</si>
  <si>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</si>
  <si>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</si>
  <si>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</si>
  <si>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</si>
  <si>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</si>
  <si>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</si>
  <si>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</si>
  <si>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</si>
  <si>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</si>
  <si>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</si>
  <si>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</si>
  <si>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</si>
  <si>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</si>
  <si>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</si>
  <si>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</si>
  <si>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</si>
  <si>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</si>
  <si>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</si>
  <si>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</si>
  <si>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</si>
  <si>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</si>
  <si>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</si>
  <si>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</si>
  <si>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</si>
  <si>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</si>
  <si>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</si>
  <si>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</si>
  <si>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</si>
  <si>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</si>
  <si>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</si>
  <si>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</si>
  <si>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</si>
  <si>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</si>
  <si>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</si>
  <si>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</si>
  <si>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</si>
  <si>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</si>
  <si>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</si>
  <si>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</si>
  <si>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</si>
  <si>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</si>
  <si>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</si>
  <si>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</si>
  <si>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</si>
  <si>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</si>
  <si>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</si>
  <si>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</si>
  <si>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</si>
  <si>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</si>
  <si>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</si>
  <si>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</si>
  <si>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</si>
  <si>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</si>
  <si>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</si>
  <si>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</si>
  <si>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</si>
  <si>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</si>
  <si>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</si>
  <si>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</si>
  <si>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</si>
  <si>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</si>
  <si>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</si>
  <si>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</si>
  <si>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</si>
  <si>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</si>
  <si>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</si>
  <si>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</si>
  <si>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</si>
  <si>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</si>
  <si>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</si>
  <si>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</si>
  <si>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</si>
  <si>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</si>
  <si>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</si>
  <si>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</si>
  <si>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</si>
  <si>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</si>
  <si>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</si>
  <si>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</si>
  <si>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</si>
  <si>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</si>
  <si>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</si>
  <si>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</si>
  <si>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</si>
  <si>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</si>
  <si>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</si>
  <si>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</si>
  <si>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</si>
  <si>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</si>
  <si>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</si>
  <si>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</si>
  <si>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</si>
  <si>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</si>
  <si>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</si>
  <si>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</si>
  <si>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</si>
  <si>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</si>
  <si>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</si>
  <si>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</si>
  <si>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</si>
  <si>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</si>
  <si>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</si>
  <si>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</si>
  <si>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</si>
  <si>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</si>
  <si>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</si>
  <si>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</si>
  <si>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</si>
  <si>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</si>
  <si>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</si>
  <si>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</si>
  <si>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</si>
  <si>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</si>
  <si>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</si>
  <si>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</si>
  <si>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</si>
  <si>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</si>
  <si>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</si>
  <si>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</si>
  <si>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</si>
  <si>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</si>
  <si>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</si>
  <si>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</si>
  <si>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</si>
  <si>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</si>
  <si>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</si>
  <si>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</si>
  <si>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</si>
  <si>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</si>
  <si>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</si>
  <si>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</si>
  <si>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</si>
  <si>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</si>
  <si>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</si>
  <si>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</si>
  <si>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</si>
  <si>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</si>
  <si>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</si>
  <si>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</si>
  <si>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</si>
  <si>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</si>
  <si>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</si>
  <si>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</si>
  <si>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</si>
  <si>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</si>
  <si>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</si>
  <si>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</si>
  <si>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</si>
  <si>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</si>
  <si>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</si>
  <si>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</si>
  <si>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</si>
  <si>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</si>
  <si>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</si>
  <si>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</si>
  <si>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</si>
  <si>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</si>
  <si>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</si>
  <si>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</si>
  <si>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</si>
  <si>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</si>
  <si>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</si>
  <si>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</si>
  <si>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</si>
  <si>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</si>
  <si>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</si>
  <si>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</si>
  <si>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</si>
  <si>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</si>
  <si>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</si>
  <si>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</si>
  <si>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</si>
  <si>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</si>
  <si>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</si>
  <si>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</si>
  <si>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</si>
  <si>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</si>
  <si>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</si>
  <si>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</si>
  <si>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</si>
  <si>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</si>
  <si>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</si>
  <si>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</si>
  <si>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</si>
  <si>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</si>
  <si>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</si>
  <si>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</si>
  <si>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</si>
  <si>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</si>
  <si>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</si>
  <si>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</si>
  <si>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</si>
  <si>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</si>
  <si>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</si>
  <si>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</si>
  <si>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</si>
  <si>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</si>
  <si>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</si>
  <si>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</si>
  <si>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</si>
  <si>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</si>
  <si>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</si>
  <si>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</si>
  <si>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</si>
  <si>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</si>
  <si>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</si>
  <si>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</si>
  <si>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</si>
  <si>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</si>
  <si>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</si>
  <si>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</si>
  <si>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</si>
  <si>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</si>
  <si>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</si>
  <si>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</si>
  <si>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</si>
  <si>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</si>
  <si>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</si>
  <si>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</si>
  <si>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</si>
  <si>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</si>
  <si>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</si>
  <si>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</si>
  <si>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</si>
  <si>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</si>
  <si>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</si>
  <si>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</si>
  <si>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</si>
  <si>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</si>
  <si>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</si>
  <si>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</si>
  <si>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</si>
  <si>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</si>
  <si>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</si>
  <si>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</si>
  <si>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</si>
  <si>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</si>
  <si>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</si>
  <si>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</si>
  <si>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</si>
  <si>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</si>
  <si>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</si>
  <si>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</si>
  <si>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</si>
  <si>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</si>
  <si>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</si>
  <si>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</si>
  <si>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</si>
  <si>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</si>
  <si>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</si>
  <si>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</si>
  <si>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</si>
  <si>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</si>
  <si>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</si>
  <si>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</si>
  <si>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</si>
  <si>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</si>
  <si>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</si>
  <si>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</si>
  <si>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</si>
  <si>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</si>
  <si>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</si>
  <si>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</si>
  <si>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</si>
  <si>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</si>
  <si>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</si>
  <si>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</si>
  <si>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</si>
  <si>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</si>
  <si>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</si>
  <si>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</si>
  <si>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</si>
  <si>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</si>
  <si>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</si>
  <si>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</si>
  <si>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</si>
  <si>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</si>
  <si>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</si>
  <si>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</si>
  <si>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</si>
  <si>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</si>
  <si>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</si>
  <si>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</si>
  <si>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</si>
  <si>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</si>
  <si>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</si>
  <si>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</si>
  <si>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</si>
  <si>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</si>
  <si>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</si>
  <si>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</si>
  <si>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</si>
  <si>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</si>
  <si>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</si>
  <si>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</si>
  <si>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</si>
  <si>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</si>
  <si>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</si>
  <si>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</si>
  <si>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</si>
  <si>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</si>
  <si>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</si>
  <si>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</si>
  <si>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</si>
  <si>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</si>
  <si>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</si>
  <si>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</si>
  <si>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</si>
  <si>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</si>
  <si>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</si>
  <si>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</si>
  <si>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</si>
  <si>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</si>
  <si>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</si>
  <si>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</si>
  <si>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</si>
  <si>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</si>
  <si>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</si>
  <si>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</si>
  <si>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</si>
  <si>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</si>
  <si>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</si>
  <si>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</si>
  <si>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</si>
  <si>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</si>
  <si>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</si>
  <si>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</si>
  <si>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</si>
  <si>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</si>
  <si>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</si>
  <si>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</si>
  <si>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</si>
  <si>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</si>
  <si>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</si>
  <si>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</si>
  <si>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</si>
  <si>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</si>
  <si>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</si>
  <si>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</si>
  <si>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</si>
  <si>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</si>
  <si>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</si>
  <si>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</si>
  <si>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</si>
  <si>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</si>
  <si>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</si>
  <si>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</si>
  <si>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</si>
  <si>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</si>
  <si>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</si>
  <si>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</si>
  <si>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</si>
  <si>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</si>
  <si>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</si>
  <si>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</si>
  <si>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</si>
  <si>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</si>
  <si>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</si>
  <si>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</si>
  <si>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</si>
  <si>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</si>
  <si>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</si>
  <si>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</si>
  <si>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</si>
  <si>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</si>
  <si>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</si>
  <si>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</si>
  <si>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</si>
  <si>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</si>
  <si>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</si>
  <si>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</si>
  <si>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</si>
  <si>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</si>
  <si>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</si>
  <si>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</si>
  <si>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</si>
  <si>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</si>
  <si>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</si>
  <si>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</si>
  <si>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</si>
  <si>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</si>
  <si>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</si>
  <si>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</si>
  <si>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</si>
  <si>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</si>
  <si>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</si>
  <si>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</si>
  <si>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</si>
  <si>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</si>
  <si>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</si>
  <si>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</si>
  <si>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</si>
  <si>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</si>
  <si>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</si>
  <si>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</si>
  <si>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</si>
  <si>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</si>
  <si>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</si>
  <si>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</si>
  <si>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</si>
  <si>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</si>
  <si>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</si>
  <si>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</si>
  <si>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</si>
  <si>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</si>
  <si>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</si>
  <si>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</si>
  <si>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</si>
  <si>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</si>
  <si>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</si>
  <si>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</si>
  <si>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</si>
  <si>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</si>
  <si>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</si>
  <si>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</si>
  <si>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</si>
  <si>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</si>
  <si>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</si>
  <si>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</si>
  <si>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</si>
  <si>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</si>
  <si>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</si>
  <si>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</si>
  <si>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</si>
  <si>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</si>
  <si>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</si>
  <si>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</si>
  <si>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</si>
  <si>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</si>
  <si>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</si>
  <si>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</si>
  <si>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</si>
  <si>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</si>
  <si>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</si>
  <si>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</si>
  <si>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</si>
  <si>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</si>
  <si>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</si>
  <si>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</si>
  <si>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</si>
  <si>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</si>
  <si>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</si>
  <si>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</si>
  <si>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</si>
  <si>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</si>
  <si>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</si>
  <si>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</si>
  <si>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</si>
  <si>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</si>
  <si>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</si>
  <si>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</si>
  <si>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</si>
  <si>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</si>
  <si>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</si>
  <si>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</si>
  <si>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</si>
  <si>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</si>
  <si>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</si>
  <si>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</si>
  <si>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</si>
  <si>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</si>
  <si>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</si>
  <si>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</si>
  <si>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</si>
  <si>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</si>
  <si>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</si>
  <si>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</si>
  <si>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</si>
  <si>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</si>
  <si>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</si>
  <si>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</si>
  <si>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</si>
  <si>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</si>
  <si>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</si>
  <si>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</si>
  <si>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</si>
  <si>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</si>
  <si>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</si>
  <si>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</si>
  <si>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</si>
  <si>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</si>
  <si>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</si>
  <si>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</si>
  <si>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</si>
  <si>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</si>
  <si>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</si>
  <si>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</si>
  <si>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</si>
  <si>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</si>
  <si>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</si>
  <si>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</si>
  <si>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</si>
  <si>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</si>
  <si>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</si>
  <si>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</si>
  <si>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</si>
  <si>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</si>
  <si>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</si>
  <si>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</si>
  <si>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</si>
  <si>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</si>
  <si>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</si>
  <si>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</si>
  <si>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</si>
  <si>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</si>
  <si>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</si>
  <si>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</si>
  <si>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</si>
  <si>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</si>
  <si>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</si>
  <si>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</si>
  <si>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</si>
  <si>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</si>
  <si>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</si>
  <si>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</si>
  <si>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</si>
  <si>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</si>
  <si>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</si>
  <si>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</si>
  <si>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</si>
  <si>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</si>
  <si>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</si>
  <si>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</si>
  <si>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</si>
  <si>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</si>
  <si>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</si>
  <si>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</si>
  <si>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</si>
  <si>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</si>
  <si>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</si>
  <si>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</si>
  <si>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</si>
  <si>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</si>
  <si>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</si>
  <si>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</si>
  <si>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</si>
  <si>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</si>
  <si>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</si>
  <si>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</si>
  <si>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</si>
  <si>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</si>
  <si>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</si>
  <si>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</si>
  <si>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</si>
  <si>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</si>
  <si>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</si>
  <si>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</si>
  <si>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</si>
  <si>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</si>
  <si>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</si>
  <si>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</si>
  <si>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</si>
  <si>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</si>
  <si>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</si>
  <si>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</si>
  <si>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</si>
  <si>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</si>
  <si>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</si>
  <si>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</si>
  <si>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</si>
  <si>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</si>
  <si>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</si>
  <si>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</si>
  <si>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</si>
  <si>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</si>
  <si>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</si>
  <si>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</si>
  <si>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</si>
  <si>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</si>
  <si>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</si>
  <si>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</si>
  <si>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</si>
  <si>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</si>
  <si>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</si>
  <si>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</si>
  <si>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</si>
  <si>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</si>
  <si>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</si>
  <si>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</si>
  <si>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</si>
  <si>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</si>
  <si>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</si>
  <si>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</si>
  <si>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</si>
  <si>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</si>
  <si>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</si>
  <si>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</si>
  <si>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</si>
  <si>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</si>
  <si>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</si>
  <si>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</si>
  <si>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</si>
  <si>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</si>
  <si>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</si>
  <si>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</si>
  <si>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</si>
  <si>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</si>
  <si>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</si>
  <si>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</si>
  <si>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</si>
  <si>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</si>
  <si>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</si>
  <si>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</si>
  <si>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</si>
  <si>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</si>
  <si>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</si>
  <si>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</si>
  <si>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</si>
  <si>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</si>
  <si>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</si>
  <si>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</si>
  <si>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</si>
  <si>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</si>
  <si>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</si>
  <si>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</si>
  <si>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</si>
  <si>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</si>
  <si>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</si>
  <si>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</si>
  <si>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</si>
  <si>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</si>
  <si>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</si>
  <si>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</si>
  <si>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</si>
  <si>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</si>
  <si>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</si>
  <si>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</si>
  <si>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</si>
  <si>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</si>
  <si>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</si>
  <si>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</si>
  <si>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</si>
  <si>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</si>
  <si>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</si>
  <si>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</si>
  <si>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</si>
  <si>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</si>
  <si>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</si>
  <si>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</si>
  <si>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</si>
  <si>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</si>
  <si>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</si>
  <si>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</si>
  <si>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</si>
  <si>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</si>
  <si>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</si>
  <si>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</si>
  <si>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</si>
  <si>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</si>
  <si>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</si>
  <si>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</si>
  <si>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</si>
  <si>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</si>
  <si>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</si>
  <si>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</si>
  <si>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</si>
  <si>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</si>
  <si>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</si>
  <si>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</si>
  <si>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</si>
  <si>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</si>
  <si>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</si>
  <si>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</si>
  <si>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</si>
  <si>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</si>
  <si>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</si>
  <si>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</si>
  <si>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</si>
  <si>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</si>
  <si>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</si>
  <si>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</si>
  <si>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</si>
  <si>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</si>
  <si>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</si>
  <si>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</si>
  <si>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</si>
  <si>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</si>
  <si>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</si>
  <si>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</si>
  <si>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</si>
  <si>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</si>
  <si>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</si>
  <si>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</si>
  <si>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</si>
  <si>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</si>
  <si>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</si>
  <si>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</si>
  <si>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</si>
  <si>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</si>
  <si>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</si>
  <si>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</si>
  <si>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</si>
  <si>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</si>
  <si>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</si>
  <si>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</si>
  <si>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</si>
  <si>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</si>
  <si>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</si>
  <si>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</si>
  <si>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</si>
  <si>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</si>
  <si>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</si>
  <si>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</si>
  <si>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</si>
  <si>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</si>
  <si>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</si>
  <si>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</si>
  <si>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</si>
  <si>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</si>
  <si>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</si>
  <si>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</si>
  <si>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</si>
  <si>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</si>
  <si>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</si>
  <si>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</si>
  <si>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</si>
  <si>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</si>
  <si>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</si>
  <si>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</si>
  <si>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</si>
  <si>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</si>
  <si>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</si>
  <si>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</si>
  <si>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</si>
  <si>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</si>
  <si>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</si>
  <si>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</si>
  <si>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</si>
  <si>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</si>
  <si>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</si>
  <si>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</si>
  <si>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</si>
  <si>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</si>
  <si>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</si>
  <si>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</si>
  <si>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</si>
  <si>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</si>
  <si>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</si>
  <si>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</si>
  <si>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</si>
  <si>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</si>
  <si>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</si>
  <si>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</si>
  <si>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</si>
  <si>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</si>
  <si>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</si>
  <si>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</si>
  <si>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</si>
  <si>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</si>
  <si>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</si>
  <si>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</si>
  <si>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</si>
  <si>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</si>
  <si>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</si>
  <si>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</si>
  <si>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</si>
  <si>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</si>
  <si>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</si>
  <si>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</si>
  <si>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</si>
  <si>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</si>
  <si>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</si>
  <si>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</si>
  <si>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</si>
  <si>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</si>
  <si>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</si>
  <si>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</si>
  <si>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</si>
  <si>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</si>
  <si>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</si>
  <si>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</si>
  <si>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</si>
  <si>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</si>
  <si>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</si>
  <si>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</si>
  <si>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</si>
  <si>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</si>
  <si>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</si>
  <si>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</si>
  <si>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</si>
  <si>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</si>
  <si>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</si>
  <si>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</si>
  <si>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</si>
  <si>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</si>
  <si>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</si>
  <si>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</si>
  <si>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</si>
  <si>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</si>
  <si>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</si>
  <si>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</si>
  <si>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</si>
  <si>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</si>
  <si>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</si>
  <si>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</si>
  <si>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</si>
  <si>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</si>
  <si>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</si>
  <si>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</si>
  <si>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</si>
  <si>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</si>
  <si>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</si>
  <si>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</si>
  <si>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</si>
  <si>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</si>
  <si>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</si>
  <si>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</si>
  <si>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</si>
  <si>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</si>
  <si>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</si>
  <si>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</si>
  <si>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</si>
  <si>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</si>
  <si>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</si>
  <si>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</si>
  <si>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</si>
  <si>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</si>
  <si>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</si>
  <si>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</si>
  <si>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</si>
  <si>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</si>
  <si>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</si>
  <si>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</si>
  <si>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</si>
  <si>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</si>
  <si>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</si>
  <si>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</si>
  <si>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</si>
  <si>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</si>
  <si>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</si>
  <si>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</si>
  <si>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</si>
  <si>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</si>
  <si>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</si>
  <si>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</si>
  <si>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</si>
  <si>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</si>
  <si>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</si>
  <si>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</si>
  <si>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</si>
  <si>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</si>
  <si>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</si>
  <si>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</si>
  <si>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</si>
  <si>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</si>
  <si>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</si>
  <si>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</si>
  <si>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</si>
  <si>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</si>
  <si>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</si>
  <si>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</si>
  <si>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</si>
  <si>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</si>
  <si>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</si>
  <si>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</si>
  <si>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</si>
  <si>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</si>
  <si>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</si>
  <si>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</si>
  <si>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</si>
  <si>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</si>
  <si>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</si>
  <si>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</si>
  <si>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</si>
  <si>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</si>
  <si>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</si>
  <si>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</si>
  <si>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</si>
  <si>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</si>
  <si>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</si>
  <si>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</si>
  <si>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</si>
  <si>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</si>
  <si>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</si>
  <si>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</si>
  <si>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</si>
  <si>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</si>
  <si>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</si>
  <si>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</si>
  <si>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</si>
  <si>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</si>
  <si>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</si>
  <si>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</si>
  <si>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</si>
  <si>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</si>
  <si>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</si>
  <si>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</si>
  <si>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</si>
  <si>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</si>
  <si>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</si>
  <si>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</si>
  <si>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</si>
  <si>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</si>
  <si>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</si>
  <si>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</si>
  <si>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</si>
  <si>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</si>
  <si>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</si>
  <si>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</si>
  <si>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</si>
  <si>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</si>
  <si>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</si>
  <si>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</si>
  <si>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</si>
  <si>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</si>
  <si>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</si>
  <si>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</si>
  <si>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</si>
  <si>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</si>
  <si>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</si>
  <si>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</si>
  <si>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</si>
  <si>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</si>
  <si>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</si>
  <si>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</si>
  <si>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</si>
  <si>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</si>
  <si>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</si>
  <si>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</si>
  <si>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</si>
  <si>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</si>
  <si>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</si>
  <si>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</si>
  <si>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</si>
  <si>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</si>
  <si>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</si>
  <si>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</si>
  <si>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</si>
  <si>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</si>
  <si>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</si>
  <si>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</si>
  <si>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</si>
  <si>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</si>
  <si>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</si>
  <si>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</si>
  <si>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</si>
  <si>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</si>
  <si>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</si>
  <si>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</si>
  <si>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</si>
  <si>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</si>
  <si>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</si>
  <si>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</si>
  <si>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</si>
  <si>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</si>
  <si>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</si>
  <si>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</si>
  <si>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</si>
  <si>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</si>
  <si>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</si>
  <si>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</si>
  <si>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</si>
  <si>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</si>
  <si>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</si>
  <si>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</si>
  <si>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</si>
  <si>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</si>
  <si>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</si>
  <si>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</si>
  <si>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</si>
  <si>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</si>
  <si>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</si>
  <si>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</si>
  <si>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</si>
  <si>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</si>
  <si>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</si>
  <si>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</si>
  <si>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</si>
  <si>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</si>
  <si>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</si>
  <si>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</si>
  <si>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</si>
  <si>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</si>
  <si>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</si>
  <si>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</si>
  <si>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</si>
  <si>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</si>
  <si>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</si>
  <si>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</si>
  <si>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</si>
  <si>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</si>
  <si>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</si>
  <si>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</si>
  <si>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</si>
  <si>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</si>
  <si>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</si>
  <si>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</si>
  <si>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</si>
  <si>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</si>
  <si>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</si>
  <si>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</si>
  <si>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</si>
  <si>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</si>
  <si>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</si>
  <si>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</si>
  <si>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</si>
  <si>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</si>
  <si>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</si>
  <si>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</si>
  <si>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</si>
  <si>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</si>
  <si>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</si>
  <si>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</si>
  <si>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</si>
  <si>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</si>
  <si>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</si>
  <si>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</si>
  <si>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</si>
  <si>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</si>
  <si>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</si>
  <si>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</si>
  <si>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</si>
  <si>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</si>
  <si>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</si>
  <si>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</si>
  <si>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</si>
  <si>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</si>
  <si>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</si>
  <si>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</si>
  <si>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</si>
  <si>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</si>
  <si>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</si>
  <si>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</si>
  <si>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</si>
  <si>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</si>
  <si>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</si>
  <si>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</si>
  <si>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</si>
  <si>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</si>
  <si>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</si>
  <si>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</si>
  <si>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</si>
  <si>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</si>
  <si>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</si>
  <si>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</si>
  <si>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</si>
  <si>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</si>
  <si>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</si>
  <si>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</si>
  <si>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</si>
  <si>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</si>
  <si>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</si>
  <si>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</si>
  <si>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</si>
  <si>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</si>
  <si>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</si>
  <si>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</si>
  <si>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</si>
  <si>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</si>
  <si>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</si>
  <si>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</si>
  <si>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</si>
  <si>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</si>
  <si>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</si>
  <si>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</si>
  <si>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</si>
  <si>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</si>
  <si>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</si>
  <si>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</si>
  <si>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</si>
  <si>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</si>
  <si>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</si>
  <si>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</si>
  <si>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</si>
  <si>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</si>
  <si>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</si>
  <si>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</si>
  <si>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</si>
  <si>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</si>
  <si>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</si>
  <si>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</si>
  <si>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</si>
  <si>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</si>
  <si>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</si>
  <si>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</si>
  <si>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</si>
  <si>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</si>
  <si>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</si>
  <si>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</si>
  <si>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</si>
  <si>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</si>
  <si>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</si>
  <si>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</si>
  <si>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</si>
  <si>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</si>
  <si>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</si>
  <si>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</si>
  <si>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</si>
  <si>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</si>
  <si>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</si>
  <si>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</si>
  <si>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</si>
  <si>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</si>
  <si>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</si>
  <si>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</si>
  <si>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</si>
  <si>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</si>
  <si>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</si>
  <si>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</si>
  <si>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</si>
  <si>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</si>
  <si>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</si>
  <si>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</si>
  <si>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</si>
  <si>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</si>
  <si>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</si>
  <si>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</si>
  <si>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</si>
  <si>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</si>
  <si>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</si>
  <si>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</si>
  <si>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</si>
  <si>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</si>
  <si>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</si>
  <si>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</si>
  <si>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</si>
  <si>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</si>
  <si>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</si>
  <si>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</si>
  <si>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</si>
  <si>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</si>
  <si>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</si>
  <si>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</si>
  <si>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</si>
  <si>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</si>
  <si>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</si>
  <si>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</si>
  <si>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</si>
  <si>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</si>
  <si>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</si>
  <si>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</si>
  <si>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</si>
  <si>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</si>
  <si>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</si>
  <si>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</si>
  <si>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</si>
  <si>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</si>
  <si>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</si>
  <si>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</si>
  <si>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</si>
  <si>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</si>
  <si>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</si>
  <si>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</si>
  <si>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</si>
  <si>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</si>
  <si>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</si>
  <si>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</si>
  <si>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</si>
  <si>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</si>
  <si>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</si>
  <si>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</si>
  <si>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</si>
  <si>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</si>
  <si>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</si>
  <si>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</si>
  <si>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</si>
  <si>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</si>
  <si>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</si>
  <si>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</si>
  <si>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</si>
  <si>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</si>
  <si>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</si>
  <si>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</si>
  <si>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</si>
  <si>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</si>
  <si>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</si>
  <si>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</si>
  <si>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</si>
  <si>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</si>
  <si>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</si>
  <si>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</si>
  <si>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</si>
  <si>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</si>
  <si>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</si>
  <si>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</si>
  <si>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</si>
  <si>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</si>
  <si>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</si>
  <si>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</si>
  <si>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</si>
  <si>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</si>
  <si>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</si>
  <si>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</si>
  <si>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</si>
  <si>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</si>
  <si>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</si>
  <si>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</si>
  <si>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</si>
  <si>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</si>
  <si>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</si>
  <si>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</si>
  <si>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</si>
  <si>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</si>
  <si>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</si>
  <si>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</si>
  <si>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</si>
  <si>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</si>
  <si>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</si>
  <si>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</si>
  <si>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</si>
  <si>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</si>
  <si>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</si>
  <si>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</si>
  <si>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</si>
  <si>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</si>
  <si>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</si>
  <si>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</si>
  <si>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</si>
  <si>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</si>
  <si>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</si>
  <si>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</si>
  <si>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</si>
  <si>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</si>
  <si>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</si>
  <si>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</si>
  <si>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</si>
  <si>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</si>
  <si>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</si>
  <si>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</si>
  <si>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</si>
  <si>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</si>
  <si>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</si>
  <si>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</si>
  <si>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</si>
  <si>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</si>
  <si>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</si>
  <si>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</si>
  <si>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</si>
  <si>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</si>
  <si>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</si>
  <si>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</si>
  <si>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</si>
  <si>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</si>
  <si>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</si>
  <si>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</si>
  <si>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</si>
  <si>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</si>
  <si>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</si>
  <si>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</si>
  <si>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</si>
  <si>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</si>
  <si>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</si>
  <si>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</si>
  <si>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</si>
  <si>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</si>
  <si>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</si>
  <si>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</si>
  <si>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</si>
  <si>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</si>
  <si>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</si>
  <si>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</si>
  <si>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</si>
  <si>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</si>
  <si>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</si>
  <si>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</si>
  <si>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</si>
  <si>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</si>
  <si>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</si>
  <si>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</si>
  <si>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</si>
  <si>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</si>
  <si>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</si>
  <si>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</si>
  <si>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</si>
  <si>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</si>
  <si>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</si>
  <si>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</si>
  <si>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</si>
  <si>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</si>
  <si>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</si>
  <si>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</si>
  <si>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</si>
  <si>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</si>
  <si>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</si>
  <si>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</si>
  <si>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</si>
  <si>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</si>
  <si>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</si>
  <si>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</si>
  <si>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</si>
  <si>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</si>
  <si>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</si>
  <si>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</si>
  <si>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</si>
  <si>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</si>
  <si>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</si>
  <si>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</si>
  <si>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</si>
  <si>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</si>
  <si>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</si>
  <si>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</si>
  <si>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</si>
  <si>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</si>
  <si>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</si>
  <si>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</si>
  <si>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</si>
  <si>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</si>
  <si>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</si>
  <si>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</si>
  <si>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</si>
  <si>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</si>
  <si>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</si>
  <si>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</si>
  <si>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</si>
  <si>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</si>
  <si>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</si>
  <si>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</si>
  <si>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</si>
  <si>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</si>
  <si>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</si>
  <si>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</si>
  <si>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</si>
  <si>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</si>
  <si>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</si>
  <si>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</si>
  <si>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</si>
  <si>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</si>
  <si>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</si>
  <si>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</si>
  <si>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</si>
  <si>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</si>
  <si>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</si>
  <si>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</si>
  <si>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</si>
  <si>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</si>
  <si>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</si>
  <si>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</si>
  <si>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</si>
  <si>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</si>
  <si>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</si>
  <si>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</si>
  <si>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</si>
  <si>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</si>
  <si>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</si>
  <si>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</si>
  <si>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</si>
  <si>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</si>
  <si>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</si>
  <si>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</si>
  <si>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</si>
  <si>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</si>
  <si>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</si>
  <si>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</si>
  <si>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</si>
  <si>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</si>
  <si>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</si>
  <si>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</si>
  <si>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</si>
  <si>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</si>
  <si>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</si>
  <si>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</si>
  <si>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</si>
  <si>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</si>
  <si>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</si>
  <si>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</si>
  <si>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</si>
  <si>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</si>
  <si>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</si>
  <si>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</si>
  <si>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</si>
  <si>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</si>
  <si>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</si>
  <si>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</si>
  <si>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</si>
  <si>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</si>
  <si>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</si>
  <si>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</si>
  <si>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</si>
  <si>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</si>
  <si>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</si>
  <si>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</si>
  <si>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</si>
  <si>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</si>
  <si>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</si>
  <si>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</si>
  <si>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</si>
  <si>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</si>
  <si>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</si>
  <si>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</si>
  <si>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</si>
  <si>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</si>
  <si>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</si>
  <si>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</si>
  <si>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</si>
  <si>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</si>
  <si>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</si>
  <si>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</si>
  <si>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</si>
  <si>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</si>
  <si>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</si>
  <si>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</si>
  <si>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</si>
  <si>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</si>
  <si>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</si>
  <si>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</si>
  <si>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</si>
  <si>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</si>
  <si>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</si>
  <si>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</si>
  <si>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</si>
  <si>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</si>
  <si>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</si>
  <si>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</si>
  <si>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</si>
  <si>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</si>
  <si>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</si>
  <si>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</si>
  <si>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</si>
  <si>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</si>
  <si>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</si>
  <si>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</si>
  <si>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</si>
  <si>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</si>
  <si>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</si>
  <si>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</si>
  <si>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</si>
  <si>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</si>
  <si>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</si>
  <si>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</si>
  <si>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</si>
  <si>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</si>
  <si>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</si>
  <si>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</si>
  <si>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</si>
  <si>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</si>
  <si>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</si>
  <si>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</si>
  <si>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</si>
  <si>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</si>
  <si>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</si>
  <si>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</si>
  <si>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</si>
  <si>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</si>
  <si>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</si>
  <si>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</si>
  <si>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</si>
  <si>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</si>
  <si>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</si>
  <si>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</si>
  <si>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</si>
  <si>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</si>
  <si>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</si>
  <si>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</si>
  <si>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</si>
  <si>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</si>
  <si>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</si>
  <si>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</si>
  <si>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</si>
  <si>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</si>
  <si>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</si>
  <si>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</si>
  <si>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</si>
  <si>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</si>
  <si>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</si>
  <si>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</si>
  <si>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</si>
  <si>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</si>
  <si>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</si>
  <si>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</si>
  <si>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</si>
  <si>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</si>
  <si>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</si>
  <si>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</si>
  <si>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</si>
  <si>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</si>
  <si>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</si>
  <si>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</si>
  <si>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</si>
  <si>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</si>
  <si>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</si>
  <si>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</si>
  <si>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</si>
  <si>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</si>
  <si>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</si>
  <si>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</si>
  <si>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</si>
  <si>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</si>
  <si>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</si>
  <si>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</si>
  <si>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</si>
  <si>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</si>
  <si>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</si>
  <si>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</si>
  <si>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</si>
  <si>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</si>
  <si>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</si>
  <si>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</si>
  <si>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</si>
  <si>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</si>
  <si>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</si>
  <si>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</si>
  <si>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</si>
  <si>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</si>
  <si>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</si>
  <si>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</si>
  <si>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</si>
  <si>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</si>
  <si>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</si>
  <si>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</si>
  <si>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</si>
  <si>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</si>
  <si>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</si>
  <si>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</si>
  <si>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</si>
  <si>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</si>
  <si>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</si>
  <si>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</si>
  <si>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</si>
  <si>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</si>
  <si>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</si>
  <si>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</si>
  <si>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</si>
  <si>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</si>
  <si>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</si>
  <si>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</si>
  <si>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</si>
  <si>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</si>
  <si>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</si>
  <si>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</si>
  <si>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</si>
  <si>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</si>
  <si>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</si>
  <si>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</si>
  <si>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</si>
  <si>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</si>
  <si>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</si>
  <si>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</si>
  <si>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</si>
  <si>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</si>
  <si>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</si>
  <si>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</si>
  <si>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</si>
  <si>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</si>
  <si>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</si>
  <si>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</si>
  <si>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</si>
  <si>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</si>
  <si>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</si>
  <si>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</si>
  <si>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</si>
  <si>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</si>
  <si>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</si>
  <si>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</si>
  <si>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</si>
  <si>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</si>
  <si>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</si>
  <si>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</si>
  <si>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</si>
  <si>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</si>
  <si>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</si>
  <si>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</si>
  <si>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</si>
  <si>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</si>
  <si>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</si>
  <si>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</si>
  <si>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</si>
  <si>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</si>
  <si>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</si>
  <si>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</si>
  <si>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</si>
  <si>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</si>
  <si>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</si>
  <si>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</si>
  <si>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</si>
  <si>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</si>
  <si>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</si>
  <si>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</si>
  <si>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</si>
  <si>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</si>
  <si>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</si>
  <si>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</si>
  <si>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</si>
  <si>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</si>
  <si>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</si>
  <si>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</si>
  <si>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</si>
  <si>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</si>
  <si>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</si>
  <si>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</si>
  <si>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</si>
  <si>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</si>
  <si>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</si>
  <si>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</si>
  <si>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</si>
  <si>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</si>
  <si>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</si>
  <si>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</si>
  <si>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</si>
  <si>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</si>
  <si>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</si>
  <si>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</si>
  <si>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</si>
  <si>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</si>
  <si>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</si>
  <si>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</si>
  <si>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</si>
  <si>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</si>
  <si>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</si>
  <si>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</si>
  <si>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</si>
  <si>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</si>
  <si>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</si>
  <si>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</si>
  <si>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</si>
  <si>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</si>
  <si>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</si>
  <si>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</si>
  <si>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</si>
  <si>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</si>
  <si>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</si>
  <si>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</si>
  <si>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</si>
  <si>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</si>
  <si>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</si>
  <si>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</si>
  <si>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</si>
  <si>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</si>
  <si>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</si>
  <si>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</si>
  <si>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</si>
  <si>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</si>
  <si>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</si>
  <si>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</si>
  <si>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</si>
  <si>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</si>
  <si>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</si>
  <si>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</si>
  <si>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</si>
  <si>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</si>
  <si>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</si>
  <si>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</si>
  <si>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</si>
  <si>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</si>
  <si>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</si>
  <si>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</si>
  <si>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</si>
  <si>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</si>
  <si>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</si>
  <si>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</si>
  <si>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</si>
  <si>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</si>
  <si>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</si>
  <si>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</si>
  <si>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</si>
  <si>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</si>
  <si>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</si>
  <si>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</si>
  <si>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</si>
  <si>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</si>
  <si>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</si>
  <si>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</si>
  <si>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</si>
  <si>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</si>
  <si>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</si>
  <si>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</si>
  <si>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</si>
  <si>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</si>
  <si>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</si>
  <si>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</si>
  <si>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</si>
  <si>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</si>
  <si>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</si>
  <si>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</si>
  <si>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</si>
  <si>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</si>
  <si>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</si>
  <si>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</si>
  <si>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</si>
  <si>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</si>
  <si>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</si>
  <si>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</si>
  <si>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</si>
  <si>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</si>
  <si>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</si>
  <si>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</si>
  <si>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</si>
  <si>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</si>
  <si>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</si>
  <si>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</si>
  <si>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</si>
  <si>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</si>
  <si>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</si>
  <si>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</si>
  <si>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</si>
  <si>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</si>
  <si>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</si>
  <si>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</si>
  <si>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</si>
  <si>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</si>
  <si>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</si>
  <si>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</si>
  <si>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</si>
  <si>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</si>
  <si>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</si>
  <si>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</si>
  <si>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</si>
  <si>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</si>
  <si>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</si>
  <si>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</si>
  <si>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</si>
  <si>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</si>
  <si>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</si>
  <si>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</si>
  <si>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</si>
  <si>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</si>
  <si>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</si>
  <si>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</si>
  <si>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</si>
  <si>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</si>
  <si>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</si>
  <si>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</si>
  <si>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</si>
  <si>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</si>
  <si>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</si>
  <si>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</si>
  <si>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</si>
  <si>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</si>
  <si>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</si>
  <si>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</si>
  <si>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</si>
  <si>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</si>
  <si>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</si>
  <si>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</si>
  <si>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</si>
  <si>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</si>
  <si>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</si>
  <si>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</si>
  <si>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</si>
  <si>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</si>
  <si>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</si>
  <si>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</si>
  <si>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</si>
  <si>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</si>
  <si>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</si>
  <si>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</si>
  <si>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</si>
  <si>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</si>
  <si>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</si>
  <si>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</si>
  <si>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</si>
  <si>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</si>
  <si>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</si>
  <si>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</si>
  <si>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</si>
  <si>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</si>
  <si>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</si>
  <si>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</si>
  <si>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</si>
  <si>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</si>
  <si>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</si>
  <si>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</si>
  <si>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</si>
  <si>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</si>
  <si>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</si>
  <si>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</si>
  <si>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</si>
  <si>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</si>
  <si>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</si>
  <si>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</si>
  <si>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</si>
  <si>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</si>
  <si>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</si>
  <si>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</si>
  <si>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</si>
  <si>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</si>
  <si>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</si>
  <si>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</si>
  <si>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</si>
  <si>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</si>
  <si>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</si>
  <si>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</si>
  <si>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</si>
  <si>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</si>
  <si>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</si>
  <si>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</si>
  <si>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</si>
  <si>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</si>
  <si>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</si>
  <si>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</si>
  <si>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</si>
  <si>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</si>
  <si>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</si>
  <si>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</si>
  <si>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</si>
  <si>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</si>
  <si>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</si>
  <si>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</si>
  <si>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</si>
  <si>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</si>
  <si>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</si>
  <si>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</si>
  <si>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</si>
  <si>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</si>
  <si>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</si>
  <si>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</si>
  <si>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</si>
  <si>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</si>
  <si>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</si>
  <si>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</si>
  <si>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</si>
  <si>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</si>
  <si>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</si>
  <si>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</si>
  <si>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</si>
  <si>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</si>
  <si>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</si>
  <si>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</si>
  <si>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</si>
  <si>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</si>
  <si>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</si>
  <si>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</si>
  <si>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</si>
  <si>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</si>
  <si>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</si>
  <si>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</si>
  <si>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</si>
  <si>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</si>
  <si>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</si>
  <si>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</si>
  <si>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</si>
  <si>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</si>
  <si>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</si>
  <si>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</si>
  <si>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</si>
  <si>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</si>
  <si>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</si>
  <si>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</si>
  <si>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</si>
  <si>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</si>
  <si>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</si>
  <si>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</si>
  <si>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</si>
  <si>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</si>
  <si>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</si>
  <si>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</si>
  <si>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</si>
  <si>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</si>
  <si>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</si>
  <si>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</si>
  <si>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</si>
  <si>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</si>
  <si>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</si>
  <si>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</si>
  <si>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</si>
  <si>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</si>
  <si>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</si>
  <si>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</si>
  <si>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</si>
  <si>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</si>
  <si>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</si>
  <si>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</si>
  <si>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</si>
  <si>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</si>
  <si>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</si>
  <si>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</si>
  <si>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</si>
  <si>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</si>
  <si>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</si>
  <si>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</si>
  <si>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</si>
  <si>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</si>
  <si>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</si>
  <si>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</si>
  <si>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</si>
  <si>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</si>
  <si>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</si>
  <si>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</si>
  <si>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</si>
  <si>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</si>
  <si>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</si>
  <si>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</si>
  <si>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</si>
  <si>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</si>
  <si>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</si>
  <si>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</si>
  <si>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</si>
  <si>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</si>
  <si>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</si>
  <si>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</si>
  <si>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</si>
  <si>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</si>
  <si>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</si>
  <si>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</si>
  <si>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</si>
  <si>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</si>
  <si>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</si>
  <si>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</si>
  <si>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</si>
  <si>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</si>
  <si>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</si>
  <si>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</si>
  <si>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</si>
  <si>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</si>
  <si>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</si>
  <si>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</si>
  <si>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</si>
  <si>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</si>
  <si>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</si>
  <si>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</si>
  <si>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</si>
  <si>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</si>
  <si>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</si>
  <si>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</si>
  <si>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</si>
  <si>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</si>
  <si>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</si>
  <si>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</si>
  <si>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</si>
  <si>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</si>
  <si>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</si>
  <si>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</si>
  <si>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</si>
  <si>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</si>
  <si>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</si>
  <si>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</si>
  <si>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</si>
  <si>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</si>
  <si>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</si>
  <si>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</si>
  <si>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</si>
  <si>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</si>
  <si>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</si>
  <si>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</si>
  <si>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</si>
  <si>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</si>
  <si>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</si>
  <si>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</si>
  <si>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</si>
  <si>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</si>
  <si>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</si>
  <si>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</si>
  <si>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</si>
  <si>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</si>
  <si>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</si>
  <si>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</si>
  <si>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</si>
  <si>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</si>
  <si>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</si>
  <si>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</si>
  <si>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</si>
  <si>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</si>
  <si>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</si>
  <si>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</si>
  <si>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</si>
  <si>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</si>
  <si>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</si>
  <si>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</si>
  <si>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</si>
  <si>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</si>
  <si>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</si>
  <si>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</si>
  <si>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</si>
  <si>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</si>
  <si>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</si>
  <si>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</si>
  <si>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</si>
  <si>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</si>
  <si>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</si>
  <si>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</si>
  <si>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</si>
  <si>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</si>
  <si>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</si>
  <si>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</si>
  <si>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</si>
  <si>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</si>
  <si>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</si>
  <si>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</si>
  <si>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</si>
  <si>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</si>
  <si>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</si>
  <si>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</si>
  <si>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</si>
  <si>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</si>
  <si>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</si>
  <si>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</si>
  <si>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</si>
  <si>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</si>
  <si>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</si>
  <si>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</si>
  <si>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</si>
  <si>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</si>
  <si>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</si>
  <si>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</si>
  <si>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</si>
  <si>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</si>
  <si>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</si>
  <si>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</si>
  <si>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</si>
  <si>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</si>
  <si>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</si>
  <si>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</si>
  <si>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</si>
  <si>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</si>
  <si>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</si>
  <si>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</si>
  <si>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</si>
  <si>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</si>
  <si>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</si>
  <si>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</si>
  <si>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</si>
  <si>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</si>
  <si>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</si>
  <si>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</si>
  <si>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</si>
  <si>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</si>
  <si>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</si>
  <si>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</si>
  <si>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</si>
  <si>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</si>
  <si>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</si>
  <si>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</si>
  <si>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</si>
  <si>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</si>
  <si>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</si>
  <si>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</si>
  <si>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</si>
  <si>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</si>
  <si>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</si>
  <si>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</si>
  <si>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</si>
  <si>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</si>
  <si>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</si>
  <si>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</si>
  <si>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</si>
  <si>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</si>
  <si>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</si>
  <si>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</si>
  <si>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</si>
  <si>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</si>
  <si>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</si>
  <si>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</si>
  <si>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</si>
  <si>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</si>
  <si>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</si>
  <si>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</si>
  <si>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</si>
  <si>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</si>
  <si>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</si>
  <si>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</si>
  <si>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</si>
  <si>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</si>
  <si>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</si>
  <si>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</si>
  <si>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</si>
  <si>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</si>
  <si>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</si>
  <si>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</si>
  <si>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</si>
  <si>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</si>
  <si>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</si>
  <si>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</si>
  <si>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</si>
  <si>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</si>
  <si>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</si>
  <si>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</si>
  <si>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</si>
  <si>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</si>
  <si>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</si>
  <si>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</si>
  <si>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</si>
  <si>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</si>
  <si>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</si>
  <si>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</si>
  <si>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</si>
  <si>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</si>
  <si>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</si>
  <si>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</si>
  <si>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</si>
  <si>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</si>
  <si>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</si>
  <si>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</si>
  <si>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</si>
  <si>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</si>
  <si>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</si>
  <si>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</si>
  <si>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</si>
  <si>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</si>
  <si>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</si>
  <si>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</si>
  <si>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</si>
  <si>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</si>
  <si>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</si>
  <si>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</si>
  <si>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</si>
  <si>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</si>
  <si>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</si>
  <si>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</si>
  <si>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</si>
  <si>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</si>
  <si>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</si>
  <si>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</si>
  <si>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</si>
  <si>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</si>
  <si>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</si>
  <si>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</si>
  <si>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</si>
  <si>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</si>
  <si>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</si>
  <si>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</si>
  <si>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</si>
  <si>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</si>
  <si>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</si>
  <si>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</si>
  <si>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</si>
  <si>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</si>
  <si>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</si>
  <si>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</si>
  <si>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</si>
  <si>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</si>
  <si>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</si>
  <si>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</si>
  <si>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</si>
  <si>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</si>
  <si>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</si>
  <si>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</si>
  <si>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</si>
  <si>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</si>
  <si>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</si>
  <si>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</si>
  <si>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</si>
  <si>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</si>
  <si>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</si>
  <si>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</si>
  <si>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</si>
  <si>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</si>
  <si>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</si>
  <si>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</si>
  <si>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</si>
  <si>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</si>
  <si>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</si>
  <si>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</si>
  <si>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</si>
  <si>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</si>
  <si>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</si>
  <si>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</si>
  <si>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</si>
  <si>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</si>
  <si>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</si>
  <si>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</si>
  <si>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</si>
  <si>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</si>
  <si>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</si>
  <si>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</si>
  <si>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</si>
  <si>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</si>
  <si>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</si>
  <si>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</si>
  <si>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</si>
  <si>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</si>
  <si>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</si>
  <si>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</si>
  <si>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</si>
  <si>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</si>
  <si>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</si>
  <si>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</si>
  <si>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</si>
  <si>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</si>
  <si>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</si>
  <si>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</si>
  <si>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</si>
  <si>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</si>
  <si>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</si>
  <si>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</si>
  <si>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</si>
  <si>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</si>
  <si>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</si>
  <si>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</si>
  <si>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</si>
  <si>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</si>
  <si>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</si>
  <si>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</si>
  <si>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</si>
  <si>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</si>
  <si>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</si>
  <si>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</si>
  <si>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</si>
  <si>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</si>
  <si>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</si>
  <si>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</si>
  <si>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</si>
  <si>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</si>
  <si>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</si>
  <si>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</si>
  <si>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</si>
  <si>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</si>
  <si>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</si>
  <si>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</si>
  <si>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</si>
  <si>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</si>
  <si>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</si>
  <si>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</si>
  <si>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</si>
  <si>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</si>
  <si>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</si>
  <si>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</si>
  <si>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</si>
  <si>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</si>
  <si>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</si>
  <si>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</si>
  <si>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</si>
  <si>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</si>
  <si>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</si>
  <si>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</si>
  <si>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</si>
  <si>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</si>
  <si>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</si>
  <si>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</si>
  <si>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</si>
  <si>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</si>
  <si>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</si>
  <si>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</si>
  <si>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</si>
  <si>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</si>
  <si>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</si>
  <si>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</si>
  <si>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</si>
  <si>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</si>
  <si>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</si>
  <si>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</si>
  <si>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</si>
  <si>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</si>
  <si>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</si>
  <si>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</si>
  <si>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</si>
  <si>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</si>
  <si>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</si>
  <si>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</si>
  <si>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</si>
  <si>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</si>
  <si>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</si>
  <si>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</si>
  <si>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</si>
  <si>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</si>
  <si>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</si>
  <si>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</si>
  <si>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</si>
  <si>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</si>
  <si>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</si>
  <si>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</si>
  <si>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</si>
  <si>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</si>
  <si>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</si>
  <si>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</si>
  <si>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</si>
  <si>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</si>
  <si>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</si>
  <si>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</si>
  <si>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</si>
  <si>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</si>
  <si>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</si>
  <si>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</si>
  <si>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</si>
  <si>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</si>
  <si>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</si>
  <si>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</si>
  <si>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</si>
  <si>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</si>
  <si>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</si>
  <si>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</si>
  <si>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</si>
  <si>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</si>
  <si>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</si>
  <si>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</si>
  <si>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</si>
  <si>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</si>
  <si>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</si>
  <si>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</si>
  <si>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</si>
  <si>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</si>
  <si>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</si>
  <si>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</si>
  <si>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</si>
  <si>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</si>
  <si>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</si>
  <si>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</si>
  <si>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</si>
  <si>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</si>
  <si>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</si>
  <si>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</si>
  <si>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</si>
  <si>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</si>
  <si>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</si>
  <si>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</si>
  <si>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</si>
  <si>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</si>
  <si>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</si>
  <si>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</si>
  <si>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</si>
  <si>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</si>
  <si>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</si>
  <si>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</si>
  <si>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</si>
  <si>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</si>
  <si>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</si>
  <si>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</si>
  <si>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</si>
  <si>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</si>
  <si>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</si>
  <si>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</si>
  <si>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</si>
  <si>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</si>
  <si>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</si>
  <si>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</si>
  <si>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</si>
  <si>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</si>
  <si>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</si>
  <si>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</si>
  <si>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</si>
  <si>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</si>
  <si>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</si>
  <si>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</si>
  <si>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</si>
  <si>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</si>
  <si>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</si>
  <si>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</si>
  <si>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</si>
  <si>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</si>
  <si>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</si>
  <si>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</si>
  <si>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</si>
  <si>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</si>
  <si>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</si>
  <si>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</si>
  <si>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</si>
  <si>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</si>
  <si>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</si>
  <si>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</si>
  <si>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</si>
  <si>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</si>
  <si>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</si>
  <si>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</si>
  <si>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</si>
  <si>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</si>
  <si>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</si>
  <si>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</si>
  <si>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</si>
  <si>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</si>
  <si>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</si>
  <si>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</si>
  <si>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</si>
  <si>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</si>
  <si>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</si>
  <si>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</si>
  <si>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</si>
  <si>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</si>
  <si>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</si>
  <si>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</si>
  <si>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</si>
  <si>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</si>
  <si>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</si>
  <si>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</si>
  <si>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</si>
  <si>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</si>
  <si>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</si>
  <si>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</si>
  <si>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</si>
  <si>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</si>
  <si>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</si>
  <si>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</si>
  <si>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</si>
  <si>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</si>
  <si>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</si>
  <si>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</si>
  <si>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</si>
  <si>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</si>
  <si>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</si>
  <si>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</si>
  <si>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</si>
  <si>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</si>
  <si>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</si>
  <si>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</si>
  <si>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</si>
  <si>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</si>
  <si>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</si>
  <si>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</si>
  <si>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</si>
  <si>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</si>
  <si>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</si>
  <si>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</si>
  <si>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</si>
  <si>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</si>
  <si>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</si>
  <si>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</si>
  <si>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</si>
  <si>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</si>
  <si>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</si>
  <si>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</si>
  <si>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</si>
  <si>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</si>
  <si>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</si>
  <si>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</si>
  <si>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</si>
  <si>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</si>
  <si>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</si>
  <si>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</si>
  <si>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</si>
  <si>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</si>
  <si>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</si>
  <si>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</si>
  <si>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</si>
  <si>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</si>
  <si>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</si>
  <si>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</si>
  <si>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</si>
  <si>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</si>
  <si>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</si>
  <si>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</si>
  <si>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</si>
  <si>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</si>
  <si>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</si>
  <si>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</si>
  <si>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</si>
  <si>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</si>
  <si>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</si>
  <si>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</si>
  <si>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</si>
  <si>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</si>
  <si>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</si>
  <si>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</si>
  <si>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</si>
  <si>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</si>
  <si>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</si>
  <si>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</si>
  <si>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</si>
  <si>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</si>
  <si>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</si>
  <si>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</si>
  <si>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</si>
  <si>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</si>
  <si>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</si>
  <si>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</si>
  <si>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</si>
  <si>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</si>
  <si>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</si>
  <si>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</si>
  <si>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</si>
  <si>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</si>
  <si>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</si>
  <si>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</si>
  <si>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</si>
  <si>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</si>
  <si>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</si>
  <si>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</si>
  <si>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</si>
  <si>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</si>
  <si>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</si>
  <si>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</si>
  <si>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</si>
  <si>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</si>
  <si>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</si>
  <si>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</si>
  <si>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</si>
  <si>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</si>
  <si>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</si>
  <si>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</si>
  <si>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</si>
  <si>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</si>
  <si>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</si>
  <si>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</si>
  <si>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</si>
  <si>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</si>
  <si>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</si>
  <si>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</si>
  <si>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</si>
  <si>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</si>
  <si>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</si>
  <si>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</si>
  <si>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</si>
  <si>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</si>
  <si>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</si>
  <si>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</si>
  <si>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</si>
  <si>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</si>
  <si>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</si>
  <si>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</si>
  <si>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</si>
  <si>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</si>
  <si>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</si>
  <si>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</si>
  <si>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</si>
  <si>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</si>
  <si>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</si>
  <si>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</si>
  <si>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</si>
  <si>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</si>
  <si>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</si>
  <si>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</si>
  <si>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</si>
  <si>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</si>
  <si>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</si>
  <si>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</si>
  <si>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</si>
  <si>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</si>
  <si>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</si>
  <si>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</si>
  <si>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</si>
  <si>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</si>
  <si>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</si>
  <si>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</si>
  <si>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</si>
  <si>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</si>
  <si>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</si>
  <si>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</si>
  <si>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</si>
  <si>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</si>
  <si>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</si>
  <si>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</si>
  <si>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</si>
  <si>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</si>
  <si>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</si>
  <si>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</si>
  <si>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</si>
  <si>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</si>
  <si>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</si>
  <si>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</si>
  <si>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</si>
  <si>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</si>
  <si>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</si>
  <si>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</si>
  <si>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</si>
  <si>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</si>
  <si>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</si>
  <si>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</si>
  <si>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</si>
  <si>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</si>
  <si>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</si>
  <si>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</si>
  <si>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</si>
  <si>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</si>
  <si>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</si>
  <si>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</si>
  <si>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</si>
  <si>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</si>
  <si>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</si>
  <si>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</si>
  <si>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</si>
  <si>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</si>
  <si>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</si>
  <si>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</si>
  <si>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</si>
  <si>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</si>
  <si>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</si>
  <si>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</si>
  <si>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</si>
  <si>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</si>
  <si>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</si>
  <si>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</si>
  <si>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</si>
  <si>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</si>
  <si>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</si>
  <si>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</si>
  <si>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</si>
  <si>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</si>
  <si>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</si>
  <si>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</si>
  <si>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</si>
  <si>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</si>
  <si>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</si>
  <si>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</si>
  <si>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</si>
  <si>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</si>
  <si>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</si>
  <si>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</si>
  <si>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</si>
  <si>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</si>
  <si>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</si>
  <si>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</si>
  <si>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</si>
  <si>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</si>
  <si>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</si>
  <si>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</si>
  <si>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</si>
  <si>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</si>
  <si>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</si>
  <si>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</si>
  <si>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</si>
  <si>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</si>
  <si>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</si>
  <si>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</si>
  <si>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</si>
  <si>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</si>
  <si>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</si>
  <si>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</si>
  <si>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</si>
  <si>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</si>
  <si>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</si>
  <si>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</si>
  <si>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</si>
  <si>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</si>
  <si>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</si>
  <si>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</si>
  <si>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</si>
  <si>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</si>
  <si>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</si>
  <si>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</si>
  <si>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</si>
  <si>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</si>
  <si>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</si>
  <si>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</si>
  <si>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</si>
  <si>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</si>
  <si>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</si>
  <si>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</si>
  <si>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</si>
  <si>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</si>
  <si>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</si>
  <si>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</si>
  <si>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</si>
  <si>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</si>
  <si>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</si>
  <si>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</si>
  <si>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</si>
  <si>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</si>
  <si>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</si>
  <si>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</si>
  <si>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</si>
  <si>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</si>
  <si>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</si>
  <si>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</si>
  <si>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</si>
  <si>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</si>
  <si>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</si>
  <si>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</si>
  <si>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</si>
  <si>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</si>
  <si>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</si>
  <si>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</si>
  <si>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</si>
  <si>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</si>
  <si>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</si>
  <si>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</si>
  <si>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</si>
  <si>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</si>
  <si>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</si>
  <si>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</si>
  <si>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</si>
  <si>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</si>
  <si>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</si>
  <si>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</si>
  <si>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</si>
  <si>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</si>
  <si>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</si>
  <si>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</si>
  <si>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</si>
  <si>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</si>
  <si>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</si>
  <si>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</si>
  <si>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</si>
  <si>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</si>
  <si>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</si>
  <si>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</si>
  <si>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</si>
  <si>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</si>
  <si>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</si>
  <si>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</si>
  <si>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</si>
  <si>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</si>
  <si>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</si>
  <si>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</si>
  <si>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</si>
  <si>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</si>
  <si>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</si>
  <si>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</si>
  <si>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</si>
  <si>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</si>
  <si>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</si>
  <si>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</si>
  <si>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</si>
  <si>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</si>
  <si>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</si>
  <si>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</si>
  <si>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</si>
  <si>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</si>
  <si>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</si>
  <si>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</si>
  <si>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</si>
  <si>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</si>
  <si>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</si>
  <si>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</si>
  <si>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</si>
  <si>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</si>
  <si>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</si>
  <si>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</si>
  <si>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</si>
  <si>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</si>
  <si>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</si>
  <si>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</si>
  <si>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</si>
  <si>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</si>
  <si>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</si>
  <si>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</si>
  <si>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</si>
  <si>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</si>
  <si>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</si>
  <si>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</si>
  <si>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</si>
  <si>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</si>
  <si>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</si>
  <si>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</si>
  <si>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</si>
  <si>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</si>
  <si>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</si>
  <si>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</si>
  <si>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</si>
  <si>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</si>
  <si>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</si>
  <si>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</si>
  <si>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</si>
  <si>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</si>
  <si>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</si>
  <si>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</si>
  <si>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</si>
  <si>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</si>
  <si>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</si>
  <si>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</si>
  <si>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</si>
  <si>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</si>
  <si>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</si>
  <si>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</si>
  <si>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</si>
  <si>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</si>
  <si>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</si>
  <si>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</si>
  <si>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</si>
  <si>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</si>
  <si>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</si>
  <si>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</si>
  <si>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</si>
  <si>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</si>
  <si>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</si>
  <si>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</si>
  <si>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</si>
  <si>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</si>
  <si>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</si>
  <si>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</si>
  <si>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</si>
  <si>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</si>
  <si>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</si>
  <si>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</si>
  <si>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</si>
  <si>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</si>
  <si>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</si>
  <si>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</si>
  <si>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</si>
  <si>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</si>
  <si>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</si>
  <si>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</si>
  <si>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</si>
  <si>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</si>
  <si>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</si>
  <si>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</si>
  <si>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</si>
  <si>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</si>
  <si>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</si>
  <si>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</si>
  <si>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</si>
  <si>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</si>
  <si>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</si>
  <si>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</si>
  <si>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</si>
  <si>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</si>
  <si>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</si>
  <si>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</si>
  <si>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</si>
  <si>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</si>
  <si>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</si>
  <si>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</si>
  <si>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</si>
  <si>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</si>
  <si>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</si>
  <si>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</si>
  <si>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</si>
  <si>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</si>
  <si>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</si>
  <si>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</si>
  <si>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</si>
  <si>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</si>
  <si>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</si>
  <si>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</si>
  <si>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</si>
  <si>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</si>
  <si>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</si>
  <si>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</si>
  <si>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</si>
  <si>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</si>
  <si>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</si>
  <si>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</si>
  <si>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</si>
  <si>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</si>
  <si>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</si>
  <si>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</si>
  <si>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</si>
  <si>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</si>
  <si>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</si>
  <si>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</si>
  <si>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</si>
  <si>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</si>
  <si>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</si>
  <si>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</si>
  <si>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</si>
  <si>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</si>
  <si>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</si>
  <si>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</si>
  <si>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</si>
  <si>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</si>
  <si>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</si>
  <si>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</si>
  <si>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</si>
  <si>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</si>
  <si>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</si>
  <si>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</si>
  <si>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</si>
  <si>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</si>
  <si>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</si>
  <si>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</si>
  <si>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</si>
  <si>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</si>
  <si>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</si>
  <si>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</si>
  <si>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</si>
  <si>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</si>
  <si>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</si>
  <si>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</si>
  <si>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</si>
  <si>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</si>
  <si>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</si>
  <si>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</si>
  <si>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</si>
  <si>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</si>
  <si>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</si>
  <si>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</si>
  <si>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</si>
  <si>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</si>
  <si>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</si>
  <si>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</si>
  <si>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</si>
  <si>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</si>
  <si>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</si>
  <si>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</si>
  <si>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</si>
  <si>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</si>
  <si>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</si>
  <si>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</si>
  <si>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</si>
  <si>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</si>
  <si>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</si>
  <si>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</si>
  <si>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</si>
  <si>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</si>
  <si>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</si>
  <si>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</si>
  <si>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</si>
  <si>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</si>
  <si>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</si>
  <si>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</si>
  <si>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</si>
  <si>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</si>
  <si>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</si>
  <si>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</si>
  <si>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</si>
  <si>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</si>
  <si>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</si>
  <si>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</si>
  <si>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</si>
  <si>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</si>
  <si>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</si>
  <si>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</si>
  <si>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</si>
  <si>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</si>
  <si>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</si>
  <si>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</si>
  <si>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</si>
  <si>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</si>
  <si>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</si>
  <si>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</si>
  <si>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</si>
  <si>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</si>
  <si>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</si>
  <si>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</si>
  <si>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</si>
  <si>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</si>
  <si>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</si>
  <si>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</si>
  <si>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</si>
  <si>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</si>
  <si>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</si>
  <si>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</si>
  <si>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</si>
  <si>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</si>
  <si>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</si>
  <si>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</si>
  <si>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</si>
  <si>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</si>
  <si>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</si>
  <si>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</si>
  <si>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</si>
  <si>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</si>
  <si>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</si>
  <si>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</si>
  <si>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</si>
  <si>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</si>
  <si>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</si>
  <si>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</si>
  <si>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</si>
  <si>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</si>
  <si>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</si>
  <si>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</si>
  <si>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</si>
  <si>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</si>
  <si>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</si>
  <si>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</si>
  <si>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</si>
  <si>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</si>
  <si>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</si>
  <si>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</si>
  <si>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</si>
  <si>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</si>
  <si>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</si>
  <si>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</si>
  <si>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</si>
  <si>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</si>
  <si>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</si>
  <si>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</si>
  <si>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</si>
  <si>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</si>
  <si>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</si>
  <si>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</si>
  <si>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</si>
  <si>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</si>
  <si>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</si>
  <si>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</si>
  <si>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</si>
  <si>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</si>
  <si>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</si>
  <si>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</si>
  <si>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</si>
  <si>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</si>
  <si>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</si>
  <si>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</si>
  <si>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</si>
  <si>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</si>
  <si>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</si>
  <si>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</si>
  <si>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</si>
  <si>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</si>
  <si>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</si>
  <si>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</si>
  <si>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</si>
  <si>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</si>
  <si>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</si>
  <si>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</si>
  <si>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</si>
  <si>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</si>
  <si>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</si>
  <si>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</si>
  <si>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</si>
  <si>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</si>
  <si>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</si>
  <si>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</si>
  <si>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</si>
  <si>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</si>
  <si>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</si>
  <si>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</si>
  <si>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</si>
  <si>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</si>
  <si>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</si>
  <si>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</si>
  <si>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</si>
  <si>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</si>
  <si>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</si>
  <si>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</si>
  <si>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</si>
  <si>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</si>
  <si>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</si>
  <si>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</si>
  <si>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</si>
  <si>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</si>
  <si>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</si>
  <si>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</si>
  <si>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</si>
  <si>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</si>
  <si>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</si>
  <si>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</si>
  <si>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</si>
  <si>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</si>
  <si>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</si>
  <si>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</si>
  <si>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</si>
  <si>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</si>
  <si>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</si>
  <si>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</si>
  <si>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</si>
  <si>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</si>
  <si>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</si>
  <si>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</si>
  <si>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</si>
  <si>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</si>
  <si>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</si>
  <si>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</si>
  <si>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</si>
  <si>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</si>
  <si>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</si>
  <si>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</si>
  <si>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</si>
  <si>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</si>
  <si>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</si>
  <si>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</si>
  <si>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</si>
  <si>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</si>
  <si>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</si>
  <si>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</si>
  <si>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</si>
  <si>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</si>
  <si>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</si>
  <si>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</si>
  <si>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</si>
  <si>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</si>
  <si>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</si>
  <si>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</si>
  <si>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</si>
  <si>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</si>
  <si>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</si>
  <si>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</si>
  <si>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</si>
  <si>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</si>
  <si>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</si>
  <si>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</si>
  <si>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</si>
  <si>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</si>
  <si>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</si>
  <si>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</si>
  <si>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</si>
  <si>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</si>
  <si>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</si>
  <si>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</si>
  <si>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</si>
  <si>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</si>
  <si>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</si>
  <si>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</si>
  <si>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</si>
  <si>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</si>
  <si>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</si>
  <si>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</si>
  <si>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</si>
  <si>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</si>
  <si>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</si>
  <si>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</si>
  <si>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</si>
  <si>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</si>
  <si>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</si>
  <si>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</si>
  <si>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</si>
  <si>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</si>
  <si>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</si>
  <si>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</si>
  <si>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</si>
  <si>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</si>
  <si>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</si>
  <si>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</si>
  <si>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</si>
  <si>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</si>
  <si>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</si>
  <si>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</si>
  <si>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</si>
  <si>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</si>
  <si>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</si>
  <si>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</si>
  <si>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</si>
  <si>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</si>
  <si>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</si>
  <si>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</si>
  <si>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</si>
  <si>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</si>
  <si>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</si>
  <si>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</si>
  <si>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</si>
  <si>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</si>
  <si>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</si>
  <si>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</si>
  <si>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</si>
  <si>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</si>
  <si>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</si>
  <si>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</si>
  <si>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</si>
  <si>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</si>
  <si>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</si>
  <si>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</si>
  <si>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</si>
  <si>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</si>
  <si>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</si>
  <si>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</si>
  <si>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</si>
  <si>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</si>
  <si>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</si>
  <si>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</si>
  <si>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</si>
  <si>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</si>
  <si>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</si>
  <si>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</si>
  <si>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</si>
  <si>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</si>
  <si>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</si>
  <si>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</si>
  <si>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</si>
  <si>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</si>
  <si>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</si>
  <si>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</si>
  <si>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</si>
  <si>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</si>
  <si>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</si>
  <si>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</si>
  <si>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</si>
  <si>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</si>
  <si>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</si>
  <si>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</si>
  <si>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</si>
  <si>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</si>
  <si>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</si>
  <si>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</si>
  <si>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</si>
  <si>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</si>
  <si>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</si>
  <si>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</si>
  <si>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</si>
  <si>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</si>
  <si>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</si>
  <si>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</si>
  <si>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</si>
  <si>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</si>
  <si>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</si>
  <si>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</si>
  <si>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</si>
  <si>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</si>
  <si>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</si>
  <si>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</si>
  <si>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</si>
  <si>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</si>
  <si>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</si>
  <si>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</si>
  <si>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</si>
  <si>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</si>
  <si>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</si>
  <si>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</si>
  <si>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</si>
  <si>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</si>
  <si>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</si>
  <si>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</si>
  <si>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</si>
  <si>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</si>
  <si>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</si>
  <si>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</si>
  <si>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</si>
  <si>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</si>
  <si>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</si>
  <si>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</si>
  <si>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</si>
  <si>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</si>
  <si>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</si>
  <si>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</si>
  <si>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</si>
  <si>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</si>
  <si>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</si>
  <si>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</si>
  <si>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</si>
  <si>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</si>
  <si>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</si>
  <si>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</si>
  <si>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</si>
  <si>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</si>
  <si>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</si>
  <si>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</si>
  <si>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</si>
  <si>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</si>
  <si>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</si>
  <si>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</si>
  <si>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</si>
  <si>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</si>
  <si>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</si>
  <si>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</si>
  <si>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</si>
  <si>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</si>
  <si>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</si>
  <si>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</si>
  <si>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</si>
  <si>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</si>
  <si>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</si>
  <si>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</si>
  <si>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</si>
  <si>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</si>
  <si>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</si>
  <si>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</si>
  <si>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</si>
  <si>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</si>
  <si>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</si>
  <si>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</si>
  <si>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</si>
  <si>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</si>
  <si>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</si>
  <si>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</si>
  <si>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</si>
  <si>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</si>
  <si>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</si>
  <si>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</si>
  <si>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</si>
  <si>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</si>
  <si>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</si>
  <si>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</si>
  <si>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</si>
  <si>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</si>
  <si>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</si>
  <si>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</si>
  <si>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</si>
  <si>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</si>
  <si>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</si>
  <si>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</si>
  <si>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</si>
  <si>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</si>
  <si>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</si>
  <si>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</si>
  <si>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</si>
  <si>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</si>
  <si>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</si>
  <si>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</si>
  <si>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</si>
  <si>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</si>
  <si>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</si>
  <si>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</si>
  <si>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</si>
  <si>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</si>
  <si>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</si>
  <si>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</si>
  <si>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</si>
  <si>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</si>
  <si>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</si>
  <si>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</si>
  <si>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</si>
  <si>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</si>
  <si>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</si>
  <si>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</si>
  <si>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</si>
  <si>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</si>
  <si>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</si>
  <si>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</si>
  <si>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</si>
  <si>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</si>
  <si>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</si>
  <si>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</si>
  <si>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</si>
  <si>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</si>
  <si>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</si>
  <si>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</si>
  <si>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</si>
  <si>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</si>
  <si>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</si>
  <si>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</si>
  <si>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</si>
  <si>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</si>
  <si>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</si>
  <si>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</si>
  <si>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</si>
  <si>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</si>
  <si>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</si>
  <si>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</si>
  <si>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</si>
  <si>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</si>
  <si>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</si>
  <si>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</si>
  <si>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</si>
  <si>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</si>
  <si>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</si>
  <si>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</si>
  <si>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</si>
  <si>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</si>
  <si>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</si>
  <si>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</si>
  <si>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</si>
  <si>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</si>
  <si>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</si>
  <si>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</si>
  <si>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</si>
  <si>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</si>
  <si>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</si>
  <si>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</si>
  <si>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</si>
  <si>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</si>
  <si>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</si>
  <si>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</si>
  <si>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</si>
  <si>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</si>
  <si>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</si>
  <si>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</si>
  <si>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</si>
  <si>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</si>
  <si>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</si>
  <si>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</si>
  <si>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</si>
  <si>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</si>
  <si>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</si>
  <si>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</si>
  <si>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</si>
  <si>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</si>
  <si>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</si>
  <si>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</si>
  <si>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</si>
  <si>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</si>
  <si>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</si>
  <si>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</si>
  <si>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</si>
  <si>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</si>
  <si>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</si>
  <si>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</si>
  <si>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</si>
  <si>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</si>
  <si>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</si>
  <si>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</si>
  <si>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</si>
  <si>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</si>
  <si>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</si>
  <si>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</si>
  <si>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</si>
  <si>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</si>
  <si>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</si>
  <si>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</si>
  <si>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</si>
  <si>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</si>
  <si>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</si>
  <si>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</si>
  <si>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</si>
  <si>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</si>
  <si>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</si>
  <si>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</si>
  <si>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</si>
  <si>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</si>
  <si>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</si>
  <si>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</si>
  <si>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</si>
  <si>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</si>
  <si>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</si>
  <si>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</si>
  <si>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</si>
  <si>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</si>
  <si>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</si>
  <si>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</si>
  <si>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</si>
  <si>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</si>
  <si>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</si>
  <si>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</si>
  <si>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</si>
  <si>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</si>
  <si>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</si>
  <si>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</si>
  <si>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</si>
  <si>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</si>
  <si>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</si>
  <si>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</si>
  <si>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</si>
  <si>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</si>
  <si>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</si>
  <si>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</si>
  <si>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</si>
  <si>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</si>
  <si>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</si>
  <si>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</si>
  <si>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</si>
  <si>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</si>
  <si>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</si>
  <si>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</si>
  <si>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</si>
  <si>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</si>
  <si>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</si>
  <si>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</si>
  <si>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</si>
  <si>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</si>
  <si>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</si>
  <si>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</si>
  <si>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</si>
  <si>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</si>
  <si>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</si>
  <si>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</si>
  <si>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</si>
  <si>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</si>
  <si>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</si>
  <si>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</si>
  <si>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</si>
  <si>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</si>
  <si>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</si>
  <si>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</si>
  <si>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</si>
  <si>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</si>
  <si>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</si>
  <si>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</si>
  <si>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</si>
  <si>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</si>
  <si>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</si>
  <si>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</si>
  <si>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</si>
  <si>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</si>
  <si>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</si>
  <si>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</si>
  <si>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</si>
  <si>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</si>
  <si>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</si>
  <si>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</si>
  <si>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</si>
  <si>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</si>
  <si>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</si>
  <si>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</si>
  <si>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</si>
  <si>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</si>
  <si>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</si>
  <si>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</si>
  <si>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</si>
  <si>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</si>
  <si>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</si>
  <si>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</si>
  <si>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</si>
  <si>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</si>
  <si>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</si>
  <si>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</si>
  <si>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</si>
  <si>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</si>
  <si>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</si>
  <si>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</si>
  <si>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</si>
  <si>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</si>
  <si>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</si>
  <si>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</si>
  <si>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</si>
  <si>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</si>
  <si>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</si>
  <si>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</si>
  <si>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</si>
  <si>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</si>
  <si>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</si>
  <si>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</si>
  <si>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</si>
  <si>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</si>
  <si>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</si>
  <si>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</si>
  <si>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</si>
  <si>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</si>
  <si>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</si>
  <si>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</si>
  <si>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</si>
  <si>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</si>
  <si>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</si>
  <si>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</si>
  <si>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</si>
  <si>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</si>
  <si>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</si>
  <si>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</si>
  <si>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</si>
  <si>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</si>
  <si>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</si>
  <si>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</si>
  <si>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</si>
  <si>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</si>
  <si>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</si>
  <si>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</si>
  <si>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</si>
  <si>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</si>
  <si>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</si>
  <si>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</si>
  <si>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</si>
  <si>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</si>
  <si>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</si>
  <si>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</si>
  <si>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</si>
  <si>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</si>
  <si>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</si>
  <si>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</si>
  <si>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</si>
  <si>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</si>
  <si>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</si>
  <si>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</si>
  <si>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</si>
  <si>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</si>
  <si>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</si>
  <si>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</si>
  <si>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</si>
  <si>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</si>
  <si>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</si>
  <si>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</si>
  <si>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</si>
  <si>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</si>
  <si>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</si>
  <si>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</si>
  <si>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</si>
  <si>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</si>
  <si>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</si>
  <si>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</si>
  <si>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</si>
  <si>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</si>
  <si>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</si>
  <si>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</si>
  <si>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</si>
  <si>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</si>
  <si>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</si>
  <si>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</si>
  <si>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</si>
  <si>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</si>
  <si>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</si>
  <si>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</si>
  <si>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</si>
  <si>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</si>
  <si>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</si>
  <si>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</si>
  <si>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</si>
  <si>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</si>
  <si>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</si>
  <si>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</si>
  <si>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</si>
  <si>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</si>
  <si>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</si>
  <si>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</si>
  <si>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</si>
  <si>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</si>
  <si>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</si>
  <si>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</si>
  <si>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</si>
  <si>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</si>
  <si>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</si>
  <si>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</si>
  <si>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</si>
  <si>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</si>
  <si>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</si>
  <si>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</si>
  <si>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</si>
  <si>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</si>
  <si>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</si>
  <si>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</si>
  <si>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</si>
  <si>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</si>
  <si>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</si>
  <si>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</si>
  <si>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</si>
  <si>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</si>
  <si>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</si>
  <si>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</si>
  <si>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</si>
  <si>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</si>
  <si>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</si>
  <si>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</si>
  <si>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</si>
  <si>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</si>
  <si>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</si>
  <si>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</si>
  <si>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</si>
  <si>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</si>
  <si>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</si>
  <si>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</si>
  <si>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</si>
  <si>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</si>
  <si>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</si>
  <si>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</si>
  <si>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</si>
  <si>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</si>
  <si>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</si>
  <si>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</si>
  <si>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</si>
  <si>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</si>
  <si>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</si>
  <si>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</si>
  <si>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</si>
  <si>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</si>
  <si>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</si>
  <si>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</si>
  <si>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</si>
  <si>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</si>
  <si>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</si>
  <si>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</si>
  <si>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</si>
  <si>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</si>
  <si>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</si>
  <si>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</si>
  <si>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</si>
  <si>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</si>
  <si>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</si>
  <si>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</si>
  <si>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</si>
  <si>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</si>
  <si>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</si>
  <si>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</si>
  <si>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</si>
  <si>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</si>
  <si>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</si>
  <si>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</si>
  <si>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</si>
  <si>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</si>
  <si>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</si>
  <si>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</si>
  <si>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</si>
  <si>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</si>
  <si>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</si>
  <si>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</si>
  <si>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</si>
  <si>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</si>
  <si>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</si>
  <si>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</si>
  <si>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</si>
  <si>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</si>
  <si>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</si>
  <si>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</si>
  <si>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</si>
  <si>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</si>
  <si>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</si>
  <si>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</si>
  <si>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</si>
  <si>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</si>
  <si>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</si>
  <si>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</si>
  <si>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</si>
  <si>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</si>
  <si>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</si>
  <si>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</si>
  <si>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</si>
  <si>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</si>
  <si>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</si>
  <si>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</si>
  <si>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</si>
  <si>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</si>
  <si>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</si>
  <si>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</si>
  <si>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</si>
  <si>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</si>
  <si>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</si>
  <si>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</si>
  <si>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</si>
  <si>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</si>
  <si>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</si>
  <si>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</si>
  <si>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</si>
  <si>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</si>
  <si>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</si>
  <si>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</si>
  <si>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</si>
  <si>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</si>
  <si>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</si>
  <si>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</si>
  <si>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</si>
  <si>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</si>
  <si>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</si>
  <si>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</si>
  <si>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</si>
  <si>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</si>
  <si>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</si>
  <si>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</si>
  <si>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</si>
  <si>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</si>
  <si>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</si>
  <si>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</si>
  <si>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</si>
  <si>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</si>
  <si>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</si>
  <si>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</si>
  <si>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</si>
  <si>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</si>
  <si>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</si>
  <si>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</si>
  <si>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</si>
  <si>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</si>
  <si>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</si>
  <si>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</si>
  <si>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</si>
  <si>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</si>
  <si>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</si>
  <si>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</si>
  <si>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</si>
  <si>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</si>
  <si>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</si>
  <si>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</si>
  <si>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</si>
  <si>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</si>
  <si>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</si>
  <si>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</si>
  <si>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</si>
  <si>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</si>
  <si>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</si>
  <si>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</si>
  <si>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</si>
  <si>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</si>
  <si>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</si>
  <si>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</si>
  <si>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</si>
  <si>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</si>
  <si>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</si>
  <si>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</si>
  <si>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</si>
  <si>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</si>
  <si>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</si>
  <si>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</si>
  <si>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</si>
  <si>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</si>
  <si>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</si>
  <si>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</si>
  <si>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</si>
  <si>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</si>
  <si>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</si>
  <si>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</si>
  <si>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</si>
  <si>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</si>
  <si>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</si>
  <si>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</si>
  <si>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</si>
  <si>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</si>
  <si>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</si>
  <si>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</si>
  <si>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</si>
  <si>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</si>
  <si>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</si>
  <si>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</si>
  <si>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</si>
  <si>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</si>
  <si>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</si>
  <si>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</si>
  <si>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</si>
  <si>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</si>
  <si>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</si>
  <si>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</si>
  <si>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</si>
  <si>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</si>
  <si>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</si>
  <si>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</si>
  <si>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</si>
  <si>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</si>
  <si>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</si>
  <si>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</si>
  <si>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</si>
  <si>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</si>
  <si>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</si>
  <si>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</si>
  <si>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</si>
  <si>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</si>
  <si>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</si>
  <si>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</si>
  <si>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</si>
  <si>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</si>
  <si>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</si>
  <si>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</si>
  <si>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</si>
  <si>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</si>
  <si>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</si>
  <si>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</si>
  <si>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</si>
  <si>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</si>
  <si>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</si>
  <si>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</si>
  <si>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</si>
  <si>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</si>
  <si>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</si>
  <si>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</si>
  <si>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</si>
  <si>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</si>
  <si>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</si>
  <si>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</si>
  <si>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</si>
  <si>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</si>
  <si>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</si>
  <si>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</si>
  <si>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</si>
  <si>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</si>
  <si>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</si>
  <si>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</si>
  <si>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</si>
  <si>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</si>
  <si>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</si>
  <si>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</si>
  <si>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</si>
  <si>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</si>
  <si>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</si>
  <si>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</si>
  <si>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</si>
  <si>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</si>
  <si>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</si>
  <si>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</si>
  <si>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</si>
  <si>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</si>
  <si>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</si>
  <si>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</si>
  <si>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</si>
  <si>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</si>
  <si>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</si>
  <si>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</si>
  <si>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</si>
  <si>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</si>
  <si>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</si>
  <si>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</si>
  <si>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</si>
  <si>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</si>
  <si>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</si>
  <si>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</si>
  <si>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</si>
  <si>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</si>
  <si>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</si>
  <si>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</si>
  <si>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</si>
  <si>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</si>
  <si>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</si>
  <si>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</si>
  <si>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</si>
  <si>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</si>
  <si>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</si>
  <si>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</si>
  <si>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</si>
  <si>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</si>
  <si>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</si>
  <si>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</si>
  <si>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</si>
  <si>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</si>
  <si>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</si>
  <si>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</si>
  <si>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</si>
  <si>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</si>
  <si>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</si>
  <si>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</si>
  <si>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</si>
  <si>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</si>
  <si>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</si>
  <si>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</si>
  <si>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</si>
  <si>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</si>
  <si>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</si>
  <si>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</si>
  <si>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</si>
  <si>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</si>
  <si>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</si>
  <si>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</si>
  <si>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</si>
  <si>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</si>
  <si>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</si>
  <si>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</si>
  <si>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</si>
  <si>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</si>
  <si>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</si>
  <si>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</si>
  <si>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</si>
  <si>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</si>
  <si>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</si>
  <si>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</si>
  <si>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</si>
  <si>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</si>
  <si>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</si>
  <si>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</si>
  <si>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</si>
  <si>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</si>
  <si>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</si>
  <si>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</si>
  <si>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</si>
  <si>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</si>
  <si>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</si>
  <si>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</si>
  <si>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</si>
  <si>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</si>
  <si>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</si>
  <si>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</si>
  <si>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</si>
  <si>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</si>
  <si>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</si>
  <si>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</si>
  <si>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</si>
  <si>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</si>
  <si>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</si>
  <si>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</si>
  <si>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</si>
  <si>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</si>
  <si>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</si>
  <si>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</si>
  <si>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</si>
  <si>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</si>
  <si>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</si>
  <si>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</si>
  <si>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</si>
  <si>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</si>
  <si>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</si>
  <si>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</si>
  <si>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</si>
  <si>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</si>
  <si>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</si>
  <si>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</si>
  <si>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</si>
  <si>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</si>
  <si>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</si>
  <si>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</si>
  <si>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</si>
  <si>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</si>
  <si>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</si>
  <si>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</si>
  <si>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</si>
  <si>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</si>
  <si>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</si>
  <si>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</si>
  <si>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</si>
  <si>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</si>
  <si>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</si>
  <si>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</si>
  <si>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</si>
  <si>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</si>
  <si>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</si>
  <si>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</si>
  <si>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</si>
  <si>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</si>
  <si>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</si>
  <si>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</si>
  <si>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</si>
  <si>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</si>
  <si>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</si>
  <si>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</si>
  <si>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</si>
  <si>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</si>
  <si>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</si>
  <si>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</si>
  <si>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</si>
  <si>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</si>
  <si>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</si>
  <si>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</si>
  <si>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</si>
  <si>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</si>
  <si>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</si>
  <si>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</si>
  <si>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</si>
  <si>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</si>
  <si>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</si>
  <si>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</si>
  <si>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</si>
  <si>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</si>
  <si>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</si>
  <si>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</si>
  <si>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</si>
  <si>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</si>
  <si>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</si>
  <si>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</si>
  <si>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</si>
  <si>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</si>
  <si>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</si>
  <si>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</si>
  <si>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</si>
  <si>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</si>
  <si>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</si>
  <si>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</si>
  <si>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</si>
  <si>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</si>
  <si>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</si>
  <si>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</si>
  <si>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</si>
  <si>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</si>
  <si>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</si>
  <si>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</si>
  <si>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</si>
  <si>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</si>
  <si>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</si>
  <si>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</si>
  <si>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</si>
  <si>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</si>
  <si>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</si>
  <si>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</si>
  <si>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</si>
  <si>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</si>
  <si>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</si>
  <si>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</si>
  <si>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</si>
  <si>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</si>
  <si>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</si>
  <si>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</si>
  <si>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</si>
  <si>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</si>
  <si>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</si>
  <si>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</si>
  <si>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</si>
  <si>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</si>
  <si>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</si>
  <si>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</si>
  <si>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</si>
  <si>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</si>
  <si>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</si>
  <si>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</si>
  <si>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</si>
  <si>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</si>
  <si>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</si>
  <si>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</si>
  <si>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</si>
  <si>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</si>
  <si>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</si>
  <si>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</si>
  <si>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</si>
  <si>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</si>
  <si>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</si>
  <si>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</si>
  <si>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</si>
  <si>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</si>
  <si>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</si>
  <si>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</si>
  <si>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</si>
  <si>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</si>
  <si>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</si>
  <si>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</si>
  <si>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</si>
  <si>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</si>
  <si>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</si>
  <si>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</si>
  <si>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</si>
  <si>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</si>
  <si>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</si>
  <si>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</si>
  <si>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</si>
  <si>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</si>
  <si>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</si>
  <si>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</si>
  <si>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</si>
  <si>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</si>
  <si>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</si>
  <si>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</si>
  <si>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</si>
  <si>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</si>
  <si>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</si>
  <si>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</si>
  <si>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</si>
  <si>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</si>
  <si>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</si>
  <si>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</si>
  <si>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</si>
  <si>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</si>
  <si>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</si>
  <si>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</si>
  <si>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</si>
  <si>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</si>
  <si>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</si>
  <si>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</si>
  <si>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</si>
  <si>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</si>
  <si>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</si>
  <si>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</si>
  <si>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</si>
  <si>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</si>
  <si>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</si>
  <si>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</si>
  <si>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</si>
  <si>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</si>
  <si>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</si>
  <si>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</si>
  <si>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</si>
  <si>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</si>
  <si>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</si>
  <si>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</si>
  <si>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</si>
  <si>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</si>
  <si>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</si>
  <si>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</si>
  <si>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</si>
  <si>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</si>
  <si>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</si>
  <si>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</si>
  <si>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</si>
  <si>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</si>
  <si>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</si>
  <si>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</si>
  <si>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</si>
  <si>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</si>
  <si>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</si>
  <si>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</si>
  <si>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</si>
  <si>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</si>
  <si>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</si>
  <si>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</si>
  <si>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</si>
  <si>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</si>
  <si>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</si>
  <si>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</si>
  <si>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</si>
  <si>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</si>
  <si>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</si>
  <si>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</si>
  <si>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</si>
  <si>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</si>
  <si>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</si>
  <si>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</si>
  <si>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</si>
  <si>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</si>
  <si>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</si>
  <si>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</si>
  <si>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</si>
  <si>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</si>
  <si>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</si>
  <si>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</si>
  <si>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</si>
  <si>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</si>
  <si>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</si>
  <si>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</si>
  <si>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</si>
  <si>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</si>
  <si>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</si>
  <si>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</si>
  <si>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</si>
  <si>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</si>
  <si>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</si>
  <si>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</si>
  <si>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</si>
  <si>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</si>
  <si>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</si>
  <si>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</si>
  <si>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</si>
  <si>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</si>
  <si>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</si>
  <si>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</si>
  <si>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</si>
  <si>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</si>
  <si>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</si>
  <si>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</si>
  <si>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</si>
  <si>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</si>
  <si>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</si>
  <si>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</si>
  <si>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</si>
  <si>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</si>
  <si>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</si>
  <si>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</si>
  <si>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</si>
  <si>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</si>
  <si>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</si>
  <si>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</si>
  <si>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</si>
  <si>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</si>
  <si>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</si>
  <si>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</si>
  <si>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</si>
  <si>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</si>
  <si>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</si>
  <si>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</si>
  <si>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</si>
  <si>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</si>
  <si>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</si>
  <si>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</si>
  <si>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</si>
  <si>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</si>
  <si>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</si>
  <si>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</si>
  <si>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</si>
  <si>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</si>
  <si>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</si>
  <si>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</si>
  <si>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</si>
  <si>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</si>
  <si>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</si>
  <si>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</si>
  <si>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</si>
  <si>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</si>
  <si>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</si>
  <si>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</si>
  <si>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</si>
  <si>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</si>
  <si>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</si>
  <si>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</si>
  <si>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</si>
  <si>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</si>
  <si>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</si>
  <si>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</si>
  <si>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</si>
  <si>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</si>
  <si>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</si>
  <si>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</si>
  <si>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</si>
  <si>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</si>
  <si>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</si>
  <si>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</si>
  <si>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</si>
  <si>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</si>
  <si>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</si>
  <si>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</si>
  <si>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</si>
  <si>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</si>
  <si>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</si>
  <si>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</si>
  <si>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</si>
  <si>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</si>
  <si>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</si>
  <si>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</si>
  <si>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</si>
  <si>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</si>
  <si>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</si>
  <si>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</si>
  <si>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</si>
  <si>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</si>
  <si>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</si>
  <si>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</si>
  <si>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</si>
  <si>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</si>
  <si>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</si>
  <si>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</si>
  <si>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</si>
  <si>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</si>
  <si>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</si>
  <si>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</si>
  <si>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</si>
  <si>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</si>
  <si>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</si>
  <si>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</si>
  <si>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</si>
  <si>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</si>
  <si>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</si>
  <si>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</si>
  <si>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</si>
  <si>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</si>
  <si>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</si>
  <si>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</si>
  <si>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</si>
  <si>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</si>
  <si>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</si>
  <si>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</si>
  <si>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</si>
  <si>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</si>
  <si>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</si>
  <si>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</si>
  <si>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</si>
  <si>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</si>
  <si>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</si>
  <si>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</si>
  <si>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</si>
  <si>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</si>
  <si>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</si>
  <si>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</si>
  <si>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</si>
  <si>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</si>
  <si>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</si>
  <si>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</si>
  <si>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</si>
  <si>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</si>
  <si>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</si>
  <si>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</si>
  <si>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</si>
  <si>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</si>
  <si>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</si>
  <si>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</si>
  <si>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</si>
  <si>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</si>
  <si>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</si>
  <si>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</si>
  <si>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</si>
  <si>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</si>
  <si>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</si>
  <si>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</si>
  <si>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</si>
  <si>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</si>
  <si>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</si>
  <si>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</si>
  <si>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</si>
  <si>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</si>
  <si>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</si>
  <si>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</si>
  <si>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</si>
  <si>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</si>
  <si>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</si>
  <si>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</si>
  <si>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</si>
  <si>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</si>
  <si>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</si>
  <si>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</si>
  <si>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</si>
  <si>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</si>
  <si>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</si>
  <si>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</si>
  <si>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</si>
  <si>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</si>
  <si>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</si>
  <si>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</si>
  <si>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</si>
  <si>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</si>
  <si>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</si>
  <si>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</si>
  <si>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</si>
  <si>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</si>
  <si>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</si>
  <si>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</si>
  <si>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</si>
  <si>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</si>
  <si>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</si>
  <si>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</si>
  <si>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</si>
  <si>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</si>
  <si>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</si>
  <si>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</si>
  <si>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</si>
  <si>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</si>
  <si>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</si>
  <si>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</si>
  <si>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</si>
  <si>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</si>
  <si>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</si>
  <si>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</si>
  <si>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</si>
  <si>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</si>
  <si>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</si>
  <si>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</si>
  <si>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</si>
  <si>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</si>
  <si>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</si>
  <si>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</si>
  <si>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</si>
  <si>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</si>
  <si>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</si>
  <si>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</si>
  <si>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</si>
  <si>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</si>
  <si>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</si>
  <si>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</si>
  <si>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</si>
  <si>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</si>
  <si>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</si>
  <si>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</si>
  <si>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</si>
  <si>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</si>
  <si>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</si>
  <si>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</si>
  <si>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</si>
  <si>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</si>
  <si>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</si>
  <si>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</si>
  <si>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</si>
  <si>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</si>
  <si>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</si>
  <si>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</si>
  <si>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</si>
  <si>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</si>
  <si>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</si>
  <si>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</si>
  <si>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</si>
  <si>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</si>
  <si>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</si>
  <si>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</si>
  <si>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</si>
  <si>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</si>
  <si>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</si>
  <si>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</si>
  <si>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</si>
  <si>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</si>
  <si>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</si>
  <si>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</si>
  <si>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</si>
  <si>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</si>
  <si>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</si>
  <si>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</si>
  <si>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</si>
  <si>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</si>
  <si>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</si>
  <si>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</si>
  <si>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</si>
  <si>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</si>
  <si>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</si>
  <si>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</si>
  <si>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</si>
  <si>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</si>
  <si>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</si>
  <si>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</si>
  <si>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</si>
  <si>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</si>
  <si>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</si>
  <si>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</si>
  <si>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</si>
  <si>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</si>
  <si>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</si>
  <si>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</si>
  <si>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</si>
  <si>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</si>
  <si>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</si>
  <si>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</si>
  <si>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</si>
  <si>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</si>
  <si>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</si>
  <si>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</si>
  <si>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</si>
  <si>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</si>
  <si>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</si>
  <si>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</si>
  <si>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</si>
  <si>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</si>
  <si>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</si>
  <si>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</si>
  <si>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</si>
  <si>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</si>
  <si>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</si>
  <si>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</si>
  <si>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</si>
  <si>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</si>
  <si>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</si>
  <si>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</si>
  <si>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</si>
  <si>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</si>
  <si>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</si>
  <si>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</si>
  <si>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</si>
  <si>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</si>
  <si>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</si>
  <si>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</si>
  <si>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</si>
  <si>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</si>
  <si>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</si>
  <si>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</si>
  <si>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</si>
  <si>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</si>
  <si>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</si>
  <si>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</si>
  <si>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</si>
  <si>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</si>
  <si>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</si>
  <si>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</si>
  <si>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</si>
  <si>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</si>
  <si>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</si>
  <si>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</si>
  <si>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</si>
  <si>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</si>
  <si>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</si>
  <si>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</si>
  <si>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</si>
  <si>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</si>
  <si>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</si>
  <si>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</si>
  <si>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</si>
  <si>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</si>
  <si>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</si>
  <si>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</si>
  <si>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</si>
  <si>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</si>
  <si>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</si>
  <si>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</si>
  <si>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</si>
  <si>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</si>
  <si>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</si>
  <si>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</si>
  <si>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</si>
  <si>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</si>
  <si>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</si>
  <si>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</si>
  <si>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</si>
  <si>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</si>
  <si>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</si>
  <si>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</si>
  <si>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</si>
  <si>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</si>
  <si>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</si>
  <si>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</si>
  <si>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</si>
  <si>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</si>
  <si>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</si>
  <si>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</si>
  <si>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</si>
  <si>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</si>
  <si>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</si>
  <si>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</si>
  <si>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</si>
  <si>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</si>
  <si>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</si>
  <si>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</si>
  <si>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</si>
  <si>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</si>
  <si>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</si>
  <si>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</si>
  <si>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</si>
  <si>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</si>
  <si>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</si>
  <si>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</si>
  <si>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</si>
  <si>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</si>
  <si>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</si>
  <si>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</si>
  <si>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</si>
  <si>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</si>
  <si>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</si>
  <si>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</si>
  <si>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</si>
  <si>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</si>
  <si>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</si>
  <si>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</si>
  <si>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</si>
  <si>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</si>
  <si>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</si>
  <si>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</si>
  <si>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</si>
  <si>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</si>
  <si>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</si>
  <si>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</si>
  <si>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</si>
  <si>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</si>
  <si>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</si>
  <si>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</si>
  <si>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</si>
  <si>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</si>
  <si>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</si>
  <si>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</si>
  <si>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</si>
  <si>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</si>
  <si>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</si>
  <si>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</si>
  <si>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</si>
  <si>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</si>
  <si>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</si>
  <si>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</si>
  <si>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</si>
  <si>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</si>
  <si>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</si>
  <si>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</si>
  <si>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</si>
  <si>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</si>
  <si>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</si>
  <si>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</si>
  <si>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</si>
  <si>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</si>
  <si>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</si>
  <si>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</si>
  <si>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</si>
  <si>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</si>
  <si>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</si>
  <si>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</si>
  <si>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</si>
  <si>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</si>
  <si>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</si>
  <si>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</si>
  <si>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</si>
  <si>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</si>
  <si>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</si>
  <si>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</si>
  <si>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</si>
  <si>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</si>
  <si>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</si>
  <si>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</si>
  <si>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</si>
  <si>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</si>
  <si>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</si>
  <si>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</si>
  <si>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</si>
  <si>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</si>
  <si>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</si>
  <si>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</si>
  <si>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</si>
  <si>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</si>
  <si>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</si>
  <si>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</si>
  <si>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</si>
  <si>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</si>
  <si>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</si>
  <si>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</si>
  <si>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</si>
  <si>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</si>
  <si>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</si>
  <si>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</si>
  <si>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</si>
  <si>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</si>
  <si>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</si>
  <si>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</si>
  <si>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</si>
  <si>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</si>
  <si>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</si>
  <si>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</si>
  <si>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</si>
  <si>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</si>
  <si>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</si>
  <si>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</si>
  <si>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</si>
  <si>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</si>
  <si>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</si>
  <si>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</si>
  <si>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</si>
  <si>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</si>
  <si>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</si>
  <si>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</si>
  <si>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</si>
  <si>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</si>
  <si>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</si>
  <si>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</si>
  <si>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</si>
  <si>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</si>
  <si>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</si>
  <si>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</si>
  <si>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</si>
  <si>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</si>
  <si>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</si>
  <si>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</si>
  <si>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</si>
  <si>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</si>
  <si>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</si>
  <si>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</si>
  <si>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</si>
  <si>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</si>
  <si>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</si>
  <si>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</si>
  <si>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</si>
  <si>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</si>
  <si>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</si>
  <si>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</si>
  <si>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</si>
  <si>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</si>
  <si>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</si>
  <si>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</si>
  <si>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</si>
  <si>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</si>
  <si>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</si>
  <si>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</si>
  <si>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</si>
  <si>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</si>
  <si>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</si>
  <si>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</si>
  <si>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</si>
  <si>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</si>
  <si>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</si>
  <si>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</si>
  <si>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</si>
  <si>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</si>
  <si>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</si>
  <si>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</si>
  <si>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</si>
  <si>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</si>
  <si>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</si>
  <si>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</si>
  <si>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</si>
  <si>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</si>
  <si>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</si>
  <si>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</si>
  <si>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</si>
  <si>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</si>
  <si>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</si>
  <si>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</si>
  <si>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</si>
  <si>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</si>
  <si>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</si>
  <si>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</si>
  <si>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</si>
  <si>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</si>
  <si>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</si>
  <si>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</si>
  <si>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</si>
  <si>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</si>
  <si>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</si>
  <si>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</si>
  <si>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</si>
  <si>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</si>
  <si>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</si>
  <si>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</si>
  <si>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</si>
  <si>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</si>
  <si>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</si>
  <si>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</si>
  <si>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</si>
  <si>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</si>
  <si>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</si>
  <si>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</si>
  <si>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</si>
  <si>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</si>
  <si>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</si>
  <si>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</si>
  <si>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</si>
  <si>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</si>
  <si>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</si>
  <si>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</si>
  <si>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</si>
  <si>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</si>
  <si>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</si>
  <si>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</si>
  <si>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</si>
  <si>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</si>
  <si>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</si>
  <si>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</si>
  <si>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</si>
  <si>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</si>
  <si>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</si>
  <si>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</si>
  <si>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</si>
  <si>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</si>
  <si>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</si>
  <si>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</si>
  <si>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</si>
  <si>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</si>
  <si>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</si>
  <si>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</si>
  <si>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</si>
  <si>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</si>
  <si>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</si>
  <si>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</si>
  <si>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</si>
  <si>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</si>
  <si>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</si>
  <si>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</si>
  <si>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</si>
  <si>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</si>
  <si>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</si>
  <si>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</si>
  <si>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</si>
  <si>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</si>
  <si>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</si>
  <si>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</si>
  <si>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</si>
  <si>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</si>
  <si>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</si>
  <si>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</si>
  <si>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</si>
  <si>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</si>
  <si>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</si>
  <si>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</si>
  <si>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</si>
  <si>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</si>
  <si>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</si>
  <si>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</si>
  <si>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</si>
  <si>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</si>
  <si>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</si>
  <si>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</si>
  <si>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</si>
  <si>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</si>
  <si>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</si>
  <si>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</si>
  <si>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</si>
  <si>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</si>
  <si>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</si>
  <si>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</si>
  <si>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</si>
  <si>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</si>
  <si>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</si>
  <si>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</si>
  <si>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</si>
  <si>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</si>
  <si>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</si>
  <si>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</si>
  <si>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</si>
  <si>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</si>
  <si>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</si>
  <si>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</si>
  <si>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</si>
  <si>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</si>
  <si>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</si>
  <si>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</si>
  <si>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</si>
  <si>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</si>
  <si>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</si>
  <si>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</si>
  <si>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</si>
  <si>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</si>
  <si>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</si>
  <si>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</si>
  <si>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</si>
  <si>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</si>
  <si>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</si>
  <si>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</si>
  <si>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</si>
  <si>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</si>
  <si>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</si>
  <si>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</si>
  <si>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</si>
  <si>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</si>
  <si>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</si>
  <si>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</si>
  <si>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</si>
  <si>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</si>
  <si>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</si>
  <si>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</si>
  <si>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</si>
  <si>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</si>
  <si>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</si>
  <si>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</si>
  <si>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</si>
  <si>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</si>
  <si>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</si>
  <si>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</si>
  <si>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</si>
  <si>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</si>
  <si>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</si>
  <si>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</si>
  <si>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</si>
  <si>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</si>
  <si>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</si>
  <si>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</si>
  <si>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</si>
  <si>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</si>
  <si>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</si>
  <si>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</si>
  <si>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</si>
  <si>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</si>
  <si>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</si>
  <si>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</si>
  <si>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</si>
  <si>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</si>
  <si>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</si>
  <si>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</si>
  <si>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</si>
  <si>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</si>
  <si>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</si>
  <si>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</si>
  <si>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</si>
  <si>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</si>
  <si>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</si>
  <si>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</si>
  <si>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</si>
  <si>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</si>
  <si>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</si>
  <si>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</si>
  <si>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</si>
  <si>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</si>
  <si>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</si>
  <si>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</si>
  <si>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</si>
  <si>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</si>
  <si>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</si>
  <si>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</si>
  <si>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</si>
  <si>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</si>
  <si>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</si>
  <si>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</si>
  <si>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</si>
  <si>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</si>
  <si>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</si>
  <si>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</si>
  <si>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</si>
  <si>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</si>
  <si>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</si>
  <si>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</si>
  <si>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</si>
  <si>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</si>
  <si>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</si>
  <si>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</si>
  <si>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</si>
  <si>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</si>
  <si>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</si>
  <si>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</si>
  <si>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</si>
  <si>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</si>
  <si>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</si>
  <si>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</si>
  <si>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</si>
  <si>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</si>
  <si>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</si>
  <si>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</si>
  <si>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</si>
  <si>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</si>
  <si>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</si>
  <si>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</si>
  <si>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</si>
  <si>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</si>
  <si>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</si>
  <si>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</si>
  <si>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</si>
  <si>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</si>
  <si>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</si>
  <si>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</si>
  <si>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</si>
  <si>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</si>
  <si>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</si>
  <si>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</si>
  <si>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</si>
  <si>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</si>
  <si>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</si>
  <si>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</si>
  <si>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</si>
  <si>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</si>
  <si>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</si>
  <si>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</si>
  <si>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</si>
  <si>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</si>
  <si>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</si>
  <si>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</si>
  <si>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</si>
  <si>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</si>
  <si>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</si>
  <si>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</si>
  <si>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</si>
  <si>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</si>
  <si>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</si>
  <si>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</si>
  <si>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</si>
  <si>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</si>
  <si>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</si>
  <si>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</si>
  <si>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</si>
  <si>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</si>
  <si>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</si>
  <si>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</si>
  <si>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</si>
  <si>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</si>
  <si>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</si>
  <si>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</si>
  <si>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</si>
  <si>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</si>
  <si>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</si>
  <si>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</si>
  <si>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</si>
  <si>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</si>
  <si>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</si>
  <si>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</si>
  <si>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</si>
  <si>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</si>
  <si>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</si>
  <si>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</si>
  <si>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</si>
  <si>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</si>
  <si>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</si>
  <si>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</si>
  <si>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</si>
  <si>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</si>
  <si>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</si>
  <si>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</si>
  <si>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</si>
  <si>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</si>
  <si>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</si>
  <si>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</si>
  <si>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</si>
  <si>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</si>
  <si>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</si>
  <si>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</si>
  <si>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</si>
  <si>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</si>
  <si>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</si>
  <si>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</si>
  <si>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</si>
  <si>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</si>
  <si>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</si>
  <si>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</si>
  <si>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</si>
  <si>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</si>
  <si>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</si>
  <si>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</si>
  <si>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</si>
  <si>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</si>
  <si>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</si>
  <si>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</si>
  <si>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</si>
  <si>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</si>
  <si>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</si>
  <si>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</si>
  <si>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</si>
  <si>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</si>
  <si>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</si>
  <si>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</si>
  <si>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</si>
  <si>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</si>
  <si>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</si>
  <si>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</si>
  <si>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</si>
  <si>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</si>
  <si>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</si>
  <si>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</si>
  <si>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</si>
  <si>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</si>
  <si>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</si>
  <si>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</si>
  <si>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</si>
  <si>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</si>
  <si>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</si>
  <si>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</si>
  <si>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</si>
  <si>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</si>
  <si>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</si>
  <si>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</si>
  <si>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</si>
  <si>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</si>
  <si>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</si>
  <si>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</si>
  <si>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</si>
  <si>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</si>
  <si>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</si>
  <si>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</si>
  <si>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</si>
  <si>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</si>
  <si>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</si>
  <si>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</si>
  <si>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</si>
  <si>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</si>
  <si>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</si>
  <si>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</si>
  <si>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</si>
  <si>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</si>
  <si>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</si>
  <si>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</si>
  <si>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</si>
  <si>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</si>
  <si>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</si>
  <si>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</si>
  <si>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</si>
  <si>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</si>
  <si>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</si>
  <si>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</si>
  <si>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</si>
  <si>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</si>
  <si>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</si>
  <si>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</si>
  <si>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</si>
  <si>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</si>
  <si>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</si>
  <si>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</si>
  <si>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</si>
  <si>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</si>
  <si>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</si>
  <si>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</si>
  <si>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</si>
  <si>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</si>
  <si>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</si>
  <si>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</si>
  <si>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</si>
  <si>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</si>
  <si>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</si>
  <si>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</si>
  <si>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</si>
  <si>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</si>
  <si>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</si>
  <si>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</si>
  <si>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</si>
  <si>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</si>
  <si>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</si>
  <si>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</si>
  <si>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</si>
  <si>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</si>
  <si>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</si>
  <si>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</si>
  <si>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</si>
  <si>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</si>
  <si>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</si>
  <si>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</si>
  <si>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</si>
  <si>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</si>
  <si>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</si>
  <si>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</si>
  <si>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</si>
  <si>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</si>
  <si>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</si>
  <si>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</si>
  <si>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</si>
  <si>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</si>
  <si>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</si>
  <si>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</si>
  <si>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</si>
  <si>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</si>
  <si>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</si>
  <si>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</si>
  <si>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</si>
  <si>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</si>
  <si>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</si>
  <si>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</si>
  <si>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</si>
  <si>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</si>
  <si>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</si>
  <si>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</si>
  <si>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</si>
  <si>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</si>
  <si>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</si>
  <si>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</si>
  <si>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</si>
  <si>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</si>
  <si>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</si>
  <si>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</si>
  <si>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</si>
  <si>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</si>
  <si>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</si>
  <si>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</si>
  <si>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</si>
  <si>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</si>
  <si>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</si>
  <si>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</si>
  <si>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</si>
  <si>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</si>
  <si>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</si>
  <si>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</si>
  <si>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</si>
  <si>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</si>
  <si>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</si>
  <si>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</si>
  <si>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</si>
  <si>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</si>
  <si>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</si>
  <si>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</si>
  <si>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</si>
  <si>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</si>
  <si>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</si>
  <si>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</si>
  <si>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</si>
  <si>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</si>
  <si>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</si>
  <si>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</si>
  <si>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</si>
  <si>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</si>
  <si>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</si>
  <si>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</si>
  <si>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</si>
  <si>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</si>
  <si>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</si>
  <si>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</si>
  <si>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</si>
  <si>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</si>
  <si>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</si>
  <si>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</si>
  <si>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</si>
  <si>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</si>
  <si>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</si>
  <si>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</si>
  <si>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</si>
  <si>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</si>
  <si>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</si>
  <si>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</si>
  <si>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</si>
  <si>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</si>
  <si>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</si>
  <si>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</si>
  <si>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</si>
  <si>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</si>
  <si>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</si>
  <si>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</si>
  <si>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</si>
  <si>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</si>
  <si>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</si>
  <si>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</si>
  <si>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</si>
  <si>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</si>
  <si>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</si>
  <si>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</si>
  <si>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</si>
  <si>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</si>
  <si>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</si>
  <si>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</si>
  <si>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</si>
  <si>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</si>
  <si>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</si>
  <si>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</si>
  <si>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</si>
  <si>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</si>
  <si>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</si>
  <si>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</si>
  <si>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</si>
  <si>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</si>
  <si>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</si>
  <si>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</si>
  <si>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</si>
  <si>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</si>
  <si>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</si>
  <si>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</si>
  <si>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</si>
  <si>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</si>
  <si>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</si>
  <si>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</si>
  <si>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</si>
  <si>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</si>
  <si>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</si>
  <si>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</si>
  <si>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</si>
  <si>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</si>
  <si>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</si>
  <si>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</si>
  <si>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</si>
  <si>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</si>
  <si>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</si>
  <si>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</si>
  <si>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</si>
  <si>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</si>
  <si>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</si>
  <si>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</si>
  <si>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</si>
  <si>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</si>
  <si>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</si>
  <si>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</si>
  <si>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</si>
  <si>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</si>
  <si>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</si>
  <si>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</si>
  <si>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</si>
  <si>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</si>
  <si>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</si>
  <si>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</si>
  <si>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</si>
  <si>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</si>
  <si>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</si>
  <si>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</si>
  <si>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</si>
  <si>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</si>
  <si>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</si>
  <si>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</si>
  <si>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</si>
  <si>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</si>
  <si>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</si>
  <si>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</si>
  <si>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</si>
  <si>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</si>
  <si>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</si>
  <si>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</si>
  <si>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</si>
  <si>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</si>
  <si>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</si>
  <si>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</si>
  <si>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</si>
  <si>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</si>
  <si>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</si>
  <si>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</si>
  <si>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</si>
  <si>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</si>
  <si>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</si>
  <si>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</si>
  <si>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</si>
  <si>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</si>
  <si>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</si>
  <si>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</si>
  <si>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</si>
  <si>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</si>
  <si>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</si>
  <si>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</si>
  <si>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</si>
  <si>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</si>
  <si>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</si>
  <si>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</si>
  <si>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</si>
  <si>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</si>
  <si>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</si>
  <si>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</si>
  <si>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</si>
  <si>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</si>
  <si>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</si>
  <si>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</si>
  <si>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</si>
  <si>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</si>
  <si>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</si>
  <si>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</si>
  <si>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</si>
  <si>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</si>
  <si>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</si>
  <si>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</si>
  <si>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</si>
  <si>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</si>
  <si>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</si>
  <si>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</si>
  <si>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</si>
  <si>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</si>
  <si>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</si>
  <si>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</si>
  <si>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</si>
  <si>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</si>
  <si>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</si>
  <si>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</si>
  <si>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</si>
  <si>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</si>
  <si>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</si>
  <si>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</si>
  <si>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</si>
  <si>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</si>
  <si>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</si>
  <si>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</si>
  <si>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</si>
  <si>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</si>
  <si>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</si>
  <si>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</si>
  <si>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</si>
  <si>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</si>
  <si>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</si>
  <si>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</si>
  <si>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</si>
  <si>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</si>
  <si>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</si>
  <si>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</si>
  <si>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</si>
  <si>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</si>
  <si>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</si>
  <si>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</si>
  <si>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</si>
  <si>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</si>
  <si>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</si>
  <si>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</si>
  <si>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</si>
  <si>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</si>
  <si>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</si>
  <si>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</si>
  <si>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</si>
  <si>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</si>
  <si>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</si>
  <si>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</si>
  <si>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</si>
  <si>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</si>
  <si>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</si>
  <si>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</si>
  <si>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</si>
  <si>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</si>
  <si>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</si>
  <si>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</si>
  <si>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</si>
  <si>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100081</t>
  </si>
  <si>
    <t>TR21 - Road surface slippery surface `Ice/Grit` supplementary for standard</t>
  </si>
  <si>
    <t>100089</t>
  </si>
  <si>
    <t>Intersection Direction - Street name sign</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</si>
  <si>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</si>
  <si>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</si>
  <si>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</si>
  <si>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</si>
  <si>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</si>
  <si>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</si>
  <si>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</si>
  <si>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</si>
  <si>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</si>
  <si>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</si>
  <si>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</si>
  <si>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</si>
  <si>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</si>
  <si>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</si>
  <si>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</si>
  <si>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</si>
  <si>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</si>
  <si>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</si>
  <si>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</si>
  <si>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</si>
  <si>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</si>
  <si>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</si>
  <si>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</si>
  <si>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</si>
  <si>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</si>
  <si>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</si>
  <si>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</si>
  <si>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</si>
  <si>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</si>
  <si>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</si>
  <si>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</si>
  <si>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</si>
  <si>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</si>
  <si>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</si>
  <si>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</si>
  <si>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</si>
  <si>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</si>
  <si>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</si>
  <si>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</si>
  <si>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</si>
  <si>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</si>
  <si>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</si>
  <si>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</si>
  <si>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</si>
  <si>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</si>
  <si>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</si>
  <si>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</si>
  <si>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</si>
  <si>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</si>
  <si>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</si>
  <si>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</si>
  <si>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</si>
  <si>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</si>
  <si>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</si>
  <si>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</si>
  <si>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</si>
  <si>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</si>
  <si>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</si>
  <si>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</si>
  <si>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</si>
  <si>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</si>
  <si>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</si>
  <si>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H07</t>
  </si>
  <si>
    <t>Bridge End Marker</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</si>
  <si>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</si>
  <si>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</si>
  <si>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</si>
  <si>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</si>
  <si>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</si>
  <si>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</si>
  <si>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</si>
  <si>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</si>
  <si>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</si>
  <si>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</si>
  <si>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</si>
  <si>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</si>
  <si>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</si>
  <si>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</si>
  <si>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</si>
  <si>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</si>
  <si>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</si>
  <si>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</si>
  <si>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</si>
  <si>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</si>
  <si>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</si>
  <si>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</si>
  <si>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</si>
  <si>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</si>
  <si>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</si>
  <si>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</si>
  <si>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</si>
  <si>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</si>
  <si>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</si>
  <si>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</si>
  <si>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</si>
  <si>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</si>
  <si>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</si>
  <si>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</si>
  <si>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</si>
  <si>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</si>
  <si>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</si>
  <si>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</si>
  <si>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</si>
  <si>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</si>
  <si>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</si>
  <si>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</si>
  <si>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</si>
  <si>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</si>
  <si>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</si>
  <si>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</si>
  <si>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</si>
  <si>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</si>
  <si>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</si>
  <si>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</si>
  <si>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</si>
  <si>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</si>
  <si>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IG12</t>
  </si>
  <si>
    <t>FINGER BOARD &gt;</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</si>
  <si>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</si>
  <si>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</si>
  <si>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</si>
  <si>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</si>
  <si>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</si>
  <si>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</si>
  <si>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</si>
  <si>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</si>
  <si>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</si>
  <si>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</si>
  <si>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</si>
  <si>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</si>
  <si>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</si>
  <si>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</si>
  <si>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</si>
  <si>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</si>
  <si>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</si>
  <si>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</si>
  <si>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</si>
  <si>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</si>
  <si>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</si>
  <si>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</si>
  <si>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</si>
  <si>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</si>
  <si>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</si>
  <si>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</si>
  <si>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</si>
  <si>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</si>
  <si>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</si>
  <si>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</si>
  <si>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</si>
  <si>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</si>
  <si>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</si>
  <si>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</si>
  <si>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</si>
  <si>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</si>
  <si>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</si>
  <si>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</si>
  <si>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</si>
  <si>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</si>
  <si>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</si>
  <si>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</si>
  <si>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</si>
  <si>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</si>
  <si>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</si>
  <si>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</si>
  <si>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</si>
  <si>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</si>
  <si>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</si>
  <si>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</si>
  <si>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</si>
  <si>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</si>
  <si>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</si>
  <si>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</si>
  <si>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</si>
  <si>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</si>
  <si>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</si>
  <si>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</si>
  <si>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</si>
  <si>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</si>
  <si>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</si>
  <si>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</si>
  <si>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</si>
  <si>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</si>
  <si>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</si>
  <si>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</si>
  <si>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</si>
  <si>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</si>
  <si>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</si>
  <si>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</si>
  <si>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</si>
  <si>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</si>
  <si>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</si>
  <si>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</si>
  <si>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</si>
  <si>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</si>
  <si>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</si>
  <si>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</si>
  <si>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</si>
  <si>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</si>
  <si>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</si>
  <si>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</si>
  <si>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</si>
  <si>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</si>
  <si>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</si>
  <si>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</si>
  <si>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LR-CSN</t>
  </si>
  <si>
    <t>Culvert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</si>
  <si>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</si>
  <si>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</si>
  <si>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</si>
  <si>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</si>
  <si>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</si>
  <si>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</si>
  <si>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</si>
  <si>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</si>
  <si>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</si>
  <si>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</si>
  <si>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</si>
  <si>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</si>
  <si>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</si>
  <si>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</si>
  <si>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</si>
  <si>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</si>
  <si>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</si>
  <si>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</si>
  <si>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CPM</t>
  </si>
  <si>
    <t>Culvert Position Marker</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</si>
  <si>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</si>
  <si>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</si>
  <si>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</si>
  <si>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</si>
  <si>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</si>
  <si>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</si>
  <si>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</si>
  <si>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</si>
  <si>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</si>
  <si>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</si>
  <si>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</si>
  <si>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</si>
  <si>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</si>
  <si>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</si>
  <si>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</si>
  <si>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</si>
  <si>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</si>
  <si>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</si>
  <si>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</si>
  <si>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</si>
  <si>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</si>
  <si>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</si>
  <si>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</si>
  <si>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</si>
  <si>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</si>
  <si>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</si>
  <si>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</si>
  <si>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</si>
  <si>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</si>
  <si>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</si>
  <si>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</si>
  <si>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</si>
  <si>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</si>
  <si>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</si>
  <si>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</si>
  <si>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</si>
  <si>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</si>
  <si>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</si>
  <si>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</si>
  <si>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PW26</t>
  </si>
  <si>
    <t>Concealed Exit On Curve</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</si>
  <si>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</si>
  <si>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</si>
  <si>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</si>
  <si>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</si>
  <si>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</si>
  <si>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</si>
  <si>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</si>
  <si>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</si>
  <si>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</si>
  <si>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</si>
  <si>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</si>
  <si>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</si>
  <si>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</si>
  <si>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</si>
  <si>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</si>
  <si>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</si>
  <si>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</si>
  <si>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</si>
  <si>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</si>
  <si>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</si>
  <si>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</si>
  <si>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</si>
  <si>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PW64.1</t>
  </si>
  <si>
    <t>Hidden Queue</t>
  </si>
  <si>
    <t>PW99</t>
  </si>
  <si>
    <t>Kiwi Crossing</t>
  </si>
  <si>
    <t>PW44.1</t>
  </si>
  <si>
    <t>Narrow Bridge - CAUTION WIDE VEHICLES</t>
  </si>
  <si>
    <t>PW55</t>
  </si>
  <si>
    <t>Other Hazard - CATTLE STOP</t>
  </si>
  <si>
    <t>PW54</t>
  </si>
  <si>
    <t>Other Hazard - FORD</t>
  </si>
  <si>
    <t>PW56</t>
  </si>
  <si>
    <t>Other Hazard - GATE</t>
  </si>
  <si>
    <t>PW64</t>
  </si>
  <si>
    <t>Prepare to Stop</t>
  </si>
  <si>
    <t>PW64.2</t>
  </si>
  <si>
    <t>Queued Vehicles</t>
  </si>
  <si>
    <t>PW15</t>
  </si>
  <si>
    <t>RAILWAY "_____" TRACKS</t>
  </si>
  <si>
    <t>PW57.1</t>
  </si>
  <si>
    <t>Railway Level Crossing "-" Ahead</t>
  </si>
  <si>
    <t>PW61</t>
  </si>
  <si>
    <t>Railway Level Crossing Intermediate Advance Warnin</t>
  </si>
  <si>
    <t>PW62</t>
  </si>
  <si>
    <t>Railway Level Crossing on a Side Road Advance Warn</t>
  </si>
  <si>
    <t>PW32</t>
  </si>
  <si>
    <t>SCHOOL</t>
  </si>
  <si>
    <t>PW34A</t>
  </si>
  <si>
    <t>SCHOOL BUS TURNS</t>
  </si>
  <si>
    <t>PW33</t>
  </si>
  <si>
    <t>SCHOOL Crossing</t>
  </si>
  <si>
    <t>PW41.3</t>
  </si>
  <si>
    <t>Slippery Surface - GRAVEL ROAD</t>
  </si>
  <si>
    <t>PW41.1</t>
  </si>
  <si>
    <t>Slippery Surface - WHEN FROSTY</t>
  </si>
  <si>
    <t>PW41.2</t>
  </si>
  <si>
    <t>Slippery Surface - WHEN WET</t>
  </si>
  <si>
    <t>PW28</t>
  </si>
  <si>
    <t>TRUCKS USE LOW GEAR (PW27 Supplementary)</t>
  </si>
  <si>
    <t>PW7</t>
  </si>
  <si>
    <t>Road Change "___"m Sub Plate</t>
  </si>
  <si>
    <t>PW24</t>
  </si>
  <si>
    <t>NEXT "_____" km</t>
  </si>
  <si>
    <t>RG6.1</t>
  </si>
  <si>
    <t>"__________"TRAFFIC (RG6 supplementary)</t>
  </si>
  <si>
    <t>RG26.3</t>
  </si>
  <si>
    <t>Cycle Route - "______"</t>
  </si>
  <si>
    <t>RG26.4</t>
  </si>
  <si>
    <t>Cycle Route - Arrow</t>
  </si>
  <si>
    <t>RG26.1</t>
  </si>
  <si>
    <t>Cycle Route - BEGINS</t>
  </si>
  <si>
    <t>RG26.2</t>
  </si>
  <si>
    <t>Cycle Route - ENDS</t>
  </si>
  <si>
    <t>RG3</t>
  </si>
  <si>
    <t>Limited Speed Zone</t>
  </si>
  <si>
    <t>RG21</t>
  </si>
  <si>
    <t>Low Clearance At Electrified Railway Crossing</t>
  </si>
  <si>
    <t>RG24M</t>
  </si>
  <si>
    <t>No Motorcycle symbol</t>
  </si>
  <si>
    <t>RG6.3</t>
  </si>
  <si>
    <t>RIGHT TURNING TRAFFIC (RG6 supplementary)</t>
  </si>
  <si>
    <t>RG33</t>
  </si>
  <si>
    <t>Railway Level Crossing Flashing Light Signal</t>
  </si>
  <si>
    <t>RG31</t>
  </si>
  <si>
    <t>Railway Level Crossing Give Way</t>
  </si>
  <si>
    <t>RG32</t>
  </si>
  <si>
    <t>Railway Level Crossing Stop</t>
  </si>
  <si>
    <t>RG19A</t>
  </si>
  <si>
    <t>Road Narrows - Give Way (symbolic)</t>
  </si>
  <si>
    <t>RG20A</t>
  </si>
  <si>
    <t>Road Narrows - Priority</t>
  </si>
  <si>
    <t>RG19.1A</t>
  </si>
  <si>
    <t>Road Narrows - Supplementary GIVE WAY</t>
  </si>
  <si>
    <t>RG28</t>
  </si>
  <si>
    <t>SCHOOL PATROL</t>
  </si>
  <si>
    <t>RG6.2</t>
  </si>
  <si>
    <t>STRAIGHT AHEAD TRAFFIC (RG6 supplementary)</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</si>
  <si>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</si>
  <si>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</si>
  <si>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</si>
  <si>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</si>
  <si>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</si>
  <si>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</si>
  <si>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</si>
  <si>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</si>
  <si>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</si>
  <si>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</si>
  <si>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</si>
  <si>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</si>
  <si>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</si>
  <si>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</si>
  <si>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RG22</t>
  </si>
  <si>
    <t>USE LEFT LANE UNLESS PASSING</t>
  </si>
  <si>
    <t>RH4</t>
  </si>
  <si>
    <t>HEAVY VEHICLE - BRIDGE LIMITS</t>
  </si>
  <si>
    <t>RH5</t>
  </si>
  <si>
    <t>Heavy Vehicle - RH4 Supplementary - " _ "m</t>
  </si>
  <si>
    <t>RH1</t>
  </si>
  <si>
    <t>Road Classification - Heavy Vehicles</t>
  </si>
  <si>
    <t>RP3.2</t>
  </si>
  <si>
    <t>BEGINS (RP3 RP3.1 Supplementary)</t>
  </si>
  <si>
    <t>RP5.1</t>
  </si>
  <si>
    <t>BUS STOP - With Arrow</t>
  </si>
  <si>
    <t>RP9.1</t>
  </si>
  <si>
    <t>Cycle Stand - With Arrow</t>
  </si>
  <si>
    <t>RP3.3</t>
  </si>
  <si>
    <t>ENDS (RP3 RP3.1 Supplementary)</t>
  </si>
  <si>
    <t>RP7.1</t>
  </si>
  <si>
    <t>LOADING ZONE - With Arrow</t>
  </si>
  <si>
    <t>RP2.1</t>
  </si>
  <si>
    <t>Late Night Extension - (RP2 Supplementary)</t>
  </si>
  <si>
    <t>RP7.2</t>
  </si>
  <si>
    <t>Loading Zone - GOODS VEHICLES ONLY (Supplementary)</t>
  </si>
  <si>
    <t>RP3.4</t>
  </si>
  <si>
    <t>MON-FRI (Clearway Supplementary)</t>
  </si>
  <si>
    <t>RP8.1</t>
  </si>
  <si>
    <t>Motorcycle Parking - With Arrow</t>
  </si>
  <si>
    <t>RP1</t>
  </si>
  <si>
    <t>No Stopping</t>
  </si>
  <si>
    <t>RP1.3</t>
  </si>
  <si>
    <t>No Stopping - ENDS (RP1 Supplementary)</t>
  </si>
  <si>
    <t>RP2</t>
  </si>
  <si>
    <t>No Stopping - Specified Period</t>
  </si>
  <si>
    <t>RP1.1</t>
  </si>
  <si>
    <t>No Stopping At All Times</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</si>
  <si>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</si>
  <si>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</si>
  <si>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</si>
  <si>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</si>
  <si>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</si>
  <si>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</si>
  <si>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</si>
  <si>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</si>
  <si>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</si>
  <si>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</si>
  <si>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RP6.1</t>
  </si>
  <si>
    <t>TAXI STAND - With Arrow</t>
  </si>
  <si>
    <t>TS1</t>
  </si>
  <si>
    <t>Feature "_____"m ON left/right</t>
  </si>
  <si>
    <t>TS2</t>
  </si>
  <si>
    <t>Feature TURN left/right "______"m</t>
  </si>
  <si>
    <t>TS4</t>
  </si>
  <si>
    <t>Feature name with arrow</t>
  </si>
  <si>
    <t>TS5</t>
  </si>
  <si>
    <t>Major tourist attractions - special information</t>
  </si>
  <si>
    <t>TS3A</t>
  </si>
  <si>
    <t>Position sign - One line description with chevron</t>
  </si>
  <si>
    <t>TS3B</t>
  </si>
  <si>
    <t>Position sign - Two line description with chevron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</si>
  <si>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</si>
  <si>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</si>
  <si>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</si>
  <si>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</si>
  <si>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</si>
  <si>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</si>
  <si>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</si>
  <si>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</si>
  <si>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</si>
  <si>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</si>
  <si>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</si>
  <si>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</si>
  <si>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</si>
  <si>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</si>
  <si>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TSW</t>
  </si>
  <si>
    <t>Welcome To ........</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</si>
  <si>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</si>
  <si>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</si>
  <si>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</si>
  <si>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</si>
  <si>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</si>
  <si>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</si>
  <si>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</si>
  <si>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</si>
  <si>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</si>
  <si>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</si>
  <si>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</si>
  <si>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</si>
  <si>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</si>
  <si>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</si>
  <si>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</si>
  <si>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</si>
  <si>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</si>
  <si>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</si>
  <si>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</si>
  <si>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</si>
  <si>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</si>
  <si>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</si>
  <si>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</si>
  <si>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</si>
  <si>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</si>
  <si>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</si>
  <si>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</si>
  <si>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</si>
  <si>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</si>
  <si>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</si>
  <si>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</si>
  <si>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</si>
  <si>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</si>
  <si>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</si>
  <si>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</si>
  <si>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</si>
  <si>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</si>
  <si>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</si>
  <si>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</si>
  <si>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</si>
  <si>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</si>
  <si>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</si>
  <si>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</si>
  <si>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</si>
  <si>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</si>
  <si>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</si>
  <si>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</si>
  <si>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</si>
  <si>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</si>
  <si>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</si>
  <si>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</si>
  <si>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</si>
  <si>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</si>
  <si>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</si>
  <si>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</si>
  <si>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</si>
  <si>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</si>
  <si>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</si>
  <si>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</si>
  <si>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</si>
  <si>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</si>
  <si>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</si>
  <si>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</si>
  <si>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</si>
  <si>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</si>
  <si>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</si>
  <si>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</si>
  <si>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</si>
  <si>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</si>
  <si>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</si>
  <si>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</si>
  <si>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</si>
  <si>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</si>
  <si>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</si>
  <si>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</si>
  <si>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</si>
  <si>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</si>
  <si>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</si>
  <si>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</si>
  <si>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</si>
  <si>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</si>
  <si>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</si>
  <si>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</si>
  <si>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</si>
  <si>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</si>
  <si>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</si>
  <si>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</si>
  <si>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RPNOP</t>
  </si>
  <si>
    <t>No Overnight Parking</t>
  </si>
  <si>
    <t>DOGOL</t>
  </si>
  <si>
    <t>Dogs on leash (Parks)</t>
  </si>
  <si>
    <t>NOTPP21</t>
  </si>
  <si>
    <t>Disabled Parking</t>
  </si>
  <si>
    <t>PP21_HR_NO</t>
  </si>
  <si>
    <t>P_ Non Standard Hours</t>
  </si>
  <si>
    <t>NO_LRG_PSV</t>
  </si>
  <si>
    <t>No Large Passenger Vehicle Parking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</si>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</sst>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E661EBB-7B98-40E1-A7DB-6CBF349C0608}" name="geometry_type" displayName="geometry_type" ref="A1:E4" totalsRowShown="0" headerRowDxfId="507" headerRowBorderDxfId="508" tableBorderDxfId="509">
  <autoFilter ref="A1:E4" xr:uid="{AE661EBB-7B98-40E1-A7DB-6CBF349C0608}"/>
  <sortState xmlns:xlrd2="http://schemas.microsoft.com/office/spreadsheetml/2017/richdata2" ref="A2:E4">
    <sortCondition ref="C2:C4"/>
    <sortCondition ref="D2:D4"/>
    <sortCondition ref="B2:B4"/>
  </sortState>
  <tableColumns count="5">
    <tableColumn id="1" xr3:uid="{1D1A2AB9-CB25-4965-8324-A9CCA4DB0C6A}" name="lookupKey"/>
    <tableColumn id="2" xr3:uid="{FD6B1EBD-CEB4-401A-8CAB-7C98F7256951}" name="lookupValue"/>
    <tableColumn id="3" xr3:uid="{069141D0-8BA3-4DE3-BEBD-AC3D50B76603}" name="parentKey"/>
    <tableColumn id="4" xr3:uid="{C2596F6A-F90A-4918-A0D6-6AF6B7CD55C7}" name="parentDescription"/>
    <tableColumn id="5" xr3:uid="{81405D18-A9F4-46E8-9134-E14DADEB9B4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BFA327-2DDB-4E2E-9F60-1A1AAD10E84F}" name="use_default_rc" displayName="use_default_rc" ref="A1:E3" totalsRowShown="0" headerRowDxfId="504" headerRowBorderDxfId="505" tableBorderDxfId="506">
  <autoFilter ref="A1:E3" xr:uid="{F2BFA327-2DDB-4E2E-9F60-1A1AAD10E84F}"/>
  <sortState xmlns:xlrd2="http://schemas.microsoft.com/office/spreadsheetml/2017/richdata2" ref="A2:E3">
    <sortCondition ref="C2:C3"/>
    <sortCondition ref="D2:D3"/>
    <sortCondition ref="B2:B3"/>
  </sortState>
  <tableColumns count="5">
    <tableColumn id="1" xr3:uid="{33F67794-B381-4F17-B04E-9B0E316627C2}" name="lookupKey"/>
    <tableColumn id="2" xr3:uid="{97E7713A-27B3-43FA-932F-AD496745FDA7}" name="lookupValue"/>
    <tableColumn id="3" xr3:uid="{CDEA2BD6-1071-456A-BD96-26C88265FC0A}" name="parentKey"/>
    <tableColumn id="4" xr3:uid="{E71180DD-941A-4642-9EBE-69011688630B}" name="parentDescription"/>
    <tableColumn id="5" xr3:uid="{EC2D2DE1-221E-4988-A550-957CC8BA329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CACE253-11A1-4F57-B169-B2C49213AAAE}" name="rul_reset" displayName="rul_reset" ref="A1:E3" totalsRowShown="0" headerRowDxfId="501" headerRowBorderDxfId="502" tableBorderDxfId="503">
  <autoFilter ref="A1:E3" xr:uid="{5CACE253-11A1-4F57-B169-B2C49213AAAE}"/>
  <sortState xmlns:xlrd2="http://schemas.microsoft.com/office/spreadsheetml/2017/richdata2" ref="A2:E3">
    <sortCondition ref="C2:C3"/>
    <sortCondition ref="D2:D3"/>
    <sortCondition ref="B2:B3"/>
  </sortState>
  <tableColumns count="5">
    <tableColumn id="1" xr3:uid="{7C095D15-1844-4275-BF65-310F9B6876C3}" name="lookupKey"/>
    <tableColumn id="2" xr3:uid="{1EFF3472-55A6-4CF1-B061-B984A6BF25E6}" name="lookupValue"/>
    <tableColumn id="3" xr3:uid="{8AA2CE54-AB54-42C9-AB1E-BF4C23F175BD}" name="parentKey"/>
    <tableColumn id="4" xr3:uid="{451C528E-E81B-422D-B5D0-1A9A47BF174B}" name="parentDescription"/>
    <tableColumn id="5" xr3:uid="{E3F2DCDA-49DE-43BE-A4E1-73D917A0732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0B76591-52C2-4842-A6B3-D187F21AE3FC}" name="risk_consequence" displayName="risk_consequence" ref="A1:E7" totalsRowShown="0" headerRowDxfId="498" headerRowBorderDxfId="499" tableBorderDxfId="500">
  <autoFilter ref="A1:E7" xr:uid="{B0B76591-52C2-4842-A6B3-D187F21AE3FC}"/>
  <sortState xmlns:xlrd2="http://schemas.microsoft.com/office/spreadsheetml/2017/richdata2" ref="A2:E7">
    <sortCondition ref="C2:C7"/>
    <sortCondition ref="D2:D7"/>
    <sortCondition ref="B2:B7"/>
  </sortState>
  <tableColumns count="5">
    <tableColumn id="1" xr3:uid="{4058A80F-862D-48B6-AF85-E04ECE9D54F5}" name="lookupKey"/>
    <tableColumn id="2" xr3:uid="{8E44024B-4748-4769-9639-8E8146E4F196}" name="lookupValue"/>
    <tableColumn id="3" xr3:uid="{B7B50093-3A4E-484C-9AC1-4D8C75180528}" name="parentKey"/>
    <tableColumn id="4" xr3:uid="{C1B25FB2-3A96-472C-9E72-E19BA64EFF5B}" name="parentDescription"/>
    <tableColumn id="5" xr3:uid="{0AB8E092-9E9D-410A-8F0B-7BF7C703074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D707735-09AF-4BAF-BBC8-B166C9CA9408}" name="risk_likelihood" displayName="risk_likelihood" ref="A1:E7" totalsRowShown="0" headerRowDxfId="495" headerRowBorderDxfId="496" tableBorderDxfId="497">
  <autoFilter ref="A1:E7" xr:uid="{BD707735-09AF-4BAF-BBC8-B166C9CA9408}"/>
  <sortState xmlns:xlrd2="http://schemas.microsoft.com/office/spreadsheetml/2017/richdata2" ref="A2:E7">
    <sortCondition ref="C2:C7"/>
    <sortCondition ref="D2:D7"/>
    <sortCondition ref="B2:B7"/>
  </sortState>
  <tableColumns count="5">
    <tableColumn id="1" xr3:uid="{4027730B-E843-43B9-A308-B9264D853C34}" name="lookupKey"/>
    <tableColumn id="2" xr3:uid="{56DCC2C0-83D1-41FC-9047-212EF7305ED0}" name="lookupValue"/>
    <tableColumn id="3" xr3:uid="{708B9425-3C76-4BCF-941C-31FB917D9C62}" name="parentKey"/>
    <tableColumn id="4" xr3:uid="{CC136416-BB64-4897-9111-4F7E88CF027E}" name="parentDescription"/>
    <tableColumn id="5" xr3:uid="{5AE81C3F-03B1-4BB5-9157-2E9219397E83}"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35D497F-4D89-4D27-8F3A-2C41E9049966}" name="risk" displayName="risk" ref="A1:E7" totalsRowShown="0" headerRowDxfId="492" headerRowBorderDxfId="493" tableBorderDxfId="494">
  <autoFilter ref="A1:E7" xr:uid="{235D497F-4D89-4D27-8F3A-2C41E9049966}"/>
  <sortState xmlns:xlrd2="http://schemas.microsoft.com/office/spreadsheetml/2017/richdata2" ref="A2:E7">
    <sortCondition ref="C2:C7"/>
    <sortCondition ref="D2:D7"/>
    <sortCondition ref="B2:B7"/>
  </sortState>
  <tableColumns count="5">
    <tableColumn id="1" xr3:uid="{3D91B04C-C7D8-4DF2-A45A-47E8D1A56D77}" name="lookupKey"/>
    <tableColumn id="2" xr3:uid="{35D76F70-B202-4EA1-B04F-E750972F21CE}" name="lookupValue"/>
    <tableColumn id="3" xr3:uid="{E0938D2B-B220-4921-BCB0-C85E40ACD6A2}" name="parentKey"/>
    <tableColumn id="4" xr3:uid="{CE408859-5D17-4CA5-96CB-ECF8B6CBB001}" name="parentDescription"/>
    <tableColumn id="5" xr3:uid="{307A0071-7224-431D-BBD6-AF4C6383F2A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48E8FFE-DD2D-44DD-91C2-733F2613F9A6}" name="condition" displayName="condition" ref="A1:E7" totalsRowShown="0" headerRowDxfId="489" headerRowBorderDxfId="490" tableBorderDxfId="491">
  <autoFilter ref="A1:E7" xr:uid="{748E8FFE-DD2D-44DD-91C2-733F2613F9A6}"/>
  <sortState xmlns:xlrd2="http://schemas.microsoft.com/office/spreadsheetml/2017/richdata2" ref="A2:E7">
    <sortCondition ref="C2:C7"/>
    <sortCondition ref="D2:D7"/>
    <sortCondition ref="B2:B7"/>
  </sortState>
  <tableColumns count="5">
    <tableColumn id="1" xr3:uid="{A30E24FB-8E86-45B4-82B0-9CBD688F45DD}" name="lookupKey"/>
    <tableColumn id="2" xr3:uid="{427B3B73-E66A-4780-9EE2-E95EDAE7215F}" name="lookupValue"/>
    <tableColumn id="3" xr3:uid="{E40D3F00-5A46-4804-BCDA-4A15C64206CD}" name="parentKey"/>
    <tableColumn id="4" xr3:uid="{A4E0A3EA-0DCF-4E06-9CA4-00532E3D1878}" name="parentDescription"/>
    <tableColumn id="5" xr3:uid="{90F39F62-16D2-44E9-B1F5-778F8E22FFC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F724D2-2816-4161-AD73-821C38647E41}" name="men_point" displayName="men_point" ref="A1:E5" totalsRowShown="0" headerRowDxfId="486" headerRowBorderDxfId="487" tableBorderDxfId="488">
  <autoFilter ref="A1:E5" xr:uid="{EFF724D2-2816-4161-AD73-821C38647E41}"/>
  <sortState xmlns:xlrd2="http://schemas.microsoft.com/office/spreadsheetml/2017/richdata2" ref="A2:E5">
    <sortCondition ref="C2:C5"/>
    <sortCondition ref="D2:D5"/>
    <sortCondition ref="B2:B5"/>
  </sortState>
  <tableColumns count="5">
    <tableColumn id="1" xr3:uid="{3ACF90E2-2E88-4AA3-9095-6564BAE934F0}" name="lookupKey"/>
    <tableColumn id="2" xr3:uid="{33759155-4ECD-412F-9252-676C8E0F722C}" name="lookupValue"/>
    <tableColumn id="3" xr3:uid="{2CB7B229-0FD3-43DA-98FB-C5FF95A27FF1}" name="parentKey"/>
    <tableColumn id="4" xr3:uid="{D1ED3BE8-0898-4F8F-A4A4-3976A8F84996}" name="parentDescription"/>
    <tableColumn id="5" xr3:uid="{61E51535-5147-4B68-905C-898DD95B030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90BF6B-FF8B-4313-896D-FECF2B64E05F}" name="ud_tcd_sign_type_el" displayName="ud_tcd_sign_type_el" ref="A1:E19" totalsRowShown="0" headerRowDxfId="483" headerRowBorderDxfId="484" tableBorderDxfId="485">
  <autoFilter ref="A1:E19" xr:uid="{5990BF6B-FF8B-4313-896D-FECF2B64E05F}"/>
  <sortState xmlns:xlrd2="http://schemas.microsoft.com/office/spreadsheetml/2017/richdata2" ref="A2:E19">
    <sortCondition ref="C2:C19"/>
    <sortCondition ref="D2:D19"/>
    <sortCondition ref="B2:B19"/>
  </sortState>
  <tableColumns count="5">
    <tableColumn id="1" xr3:uid="{75718661-7C01-4A73-8025-484F9290B519}" name="lookupKey"/>
    <tableColumn id="2" xr3:uid="{21DA40DC-6BC6-41D6-9462-72BE25443A27}" name="lookupValue"/>
    <tableColumn id="3" xr3:uid="{82A27908-731D-435F-BCDE-1A16CDB98891}" name="parentKey"/>
    <tableColumn id="4" xr3:uid="{DF0AAAEF-99F6-43C8-B69C-1BE759282D3C}" name="parentDescription"/>
    <tableColumn id="5" xr3:uid="{1254E04C-2CF4-4C6D-8C0A-26BCBC89CC8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23ABC2E-68C0-4072-96E9-186C1969CEBF}" name="ud_tcd_sign_type_ne" displayName="ud_tcd_sign_type_ne" ref="A1:E757" totalsRowShown="0" headerRowDxfId="480" headerRowBorderDxfId="481" tableBorderDxfId="482">
  <autoFilter ref="A1:E757" xr:uid="{023ABC2E-68C0-4072-96E9-186C1969CEBF}"/>
  <sortState xmlns:xlrd2="http://schemas.microsoft.com/office/spreadsheetml/2017/richdata2" ref="A2:E757">
    <sortCondition ref="C2:C757"/>
    <sortCondition ref="D2:D757"/>
    <sortCondition ref="B2:B757"/>
  </sortState>
  <tableColumns count="5">
    <tableColumn id="1" xr3:uid="{19E169AD-C02F-42A3-B595-5ADB66E62E98}" name="lookupKey"/>
    <tableColumn id="2" xr3:uid="{95C5FE21-AE5A-4A18-87B2-4931E7B9EDD9}" name="lookupValue"/>
    <tableColumn id="3" xr3:uid="{DD967D0F-EBC7-4310-813A-B2BC1EC7BD0E}" name="parentKey"/>
    <tableColumn id="4" xr3:uid="{A5E5A17A-C96A-4A23-BECA-0C9A65715156}" name="parentDescription"/>
    <tableColumn id="5" xr3:uid="{618C8DC1-4B51-463D-9F9C-0F3051188BD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D350674-22B3-4466-854A-D6C0D5EFC68A}" name="fs_traffic_signal_target_board" displayName="fs_traffic_signal_target_board" ref="A1:E8" totalsRowShown="0" headerRowDxfId="477" headerRowBorderDxfId="478" tableBorderDxfId="479">
  <autoFilter ref="A1:E8" xr:uid="{7D350674-22B3-4466-854A-D6C0D5EFC68A}"/>
  <sortState xmlns:xlrd2="http://schemas.microsoft.com/office/spreadsheetml/2017/richdata2" ref="A2:E8">
    <sortCondition ref="C2:C8"/>
    <sortCondition ref="D2:D8"/>
    <sortCondition ref="B2:B8"/>
  </sortState>
  <tableColumns count="5">
    <tableColumn id="1" xr3:uid="{2B4B3F23-F2D2-4CBB-935A-0036FDF2D907}" name="lookupKey"/>
    <tableColumn id="2" xr3:uid="{E0AA762A-8B51-4F0A-81AA-8D373F97B0AD}" name="lookupValue"/>
    <tableColumn id="3" xr3:uid="{BFD4CA95-14F8-4D3E-842D-AA3C34419D41}" name="parentKey"/>
    <tableColumn id="4" xr3:uid="{EBA21F8D-F594-49C0-ACB9-6FD5D84C2BC3}" name="parentDescription"/>
    <tableColumn id="5" xr3:uid="{D6A7816E-83A3-4CCE-9ED5-5D563756D51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75D9479-8E4B-49D0-BB32-6BAA02745CC5}" name="fs_traffic_signal_aspect" displayName="fs_traffic_signal_aspect" ref="A1:E9" totalsRowShown="0" headerRowDxfId="474" headerRowBorderDxfId="475" tableBorderDxfId="476">
  <autoFilter ref="A1:E9" xr:uid="{375D9479-8E4B-49D0-BB32-6BAA02745CC5}"/>
  <sortState xmlns:xlrd2="http://schemas.microsoft.com/office/spreadsheetml/2017/richdata2" ref="A2:E9">
    <sortCondition ref="C2:C9"/>
    <sortCondition ref="D2:D9"/>
    <sortCondition ref="B2:B9"/>
  </sortState>
  <tableColumns count="5">
    <tableColumn id="1" xr3:uid="{FAE901A9-F0FB-44A6-9112-EC2BD2F84724}" name="lookupKey"/>
    <tableColumn id="2" xr3:uid="{62CE3E32-00F8-4335-8FAC-E1B5A8BC94B1}" name="lookupValue"/>
    <tableColumn id="3" xr3:uid="{95909FCE-F6B6-4637-A12C-EF42285E1B32}" name="parentKey"/>
    <tableColumn id="4" xr3:uid="{7541B5C9-E1E0-436C-8370-6548A5E9B6A0}" name="parentDescription"/>
    <tableColumn id="5" xr3:uid="{81C5F83E-CABD-43F5-A14F-FD742B15D07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22683DB-DA57-4964-AB96-E6D7B1B65138}" name="fs_traffic_signal" displayName="fs_traffic_signal" ref="A1:E9" totalsRowShown="0" headerRowDxfId="471" headerRowBorderDxfId="472" tableBorderDxfId="473">
  <autoFilter ref="A1:E9" xr:uid="{F22683DB-DA57-4964-AB96-E6D7B1B65138}"/>
  <sortState xmlns:xlrd2="http://schemas.microsoft.com/office/spreadsheetml/2017/richdata2" ref="A2:E9">
    <sortCondition ref="C2:C9"/>
    <sortCondition ref="D2:D9"/>
    <sortCondition ref="B2:B9"/>
  </sortState>
  <tableColumns count="5">
    <tableColumn id="1" xr3:uid="{AE50B222-07AB-4DBE-82B1-FBFDCD88B927}" name="lookupKey"/>
    <tableColumn id="2" xr3:uid="{BBB6EDD3-F0C1-4D27-A89F-E2374556A5DF}" name="lookupValue"/>
    <tableColumn id="3" xr3:uid="{F1354399-F9F5-4D47-867E-0FB21D34B2D3}" name="parentKey"/>
    <tableColumn id="4" xr3:uid="{4CF94F0D-1204-4E03-8F54-FFC7D6F7CFB5}" name="parentDescription"/>
    <tableColumn id="5" xr3:uid="{A04B6C90-4AB0-49AC-87C4-4DB03A4FFB5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0444E1-E2FD-42CE-AC2D-A7020B885CA8}" name="fs_transformer" displayName="fs_transformer" ref="A1:E16" totalsRowShown="0" headerRowDxfId="468" headerRowBorderDxfId="469" tableBorderDxfId="470">
  <autoFilter ref="A1:E16" xr:uid="{4A0444E1-E2FD-42CE-AC2D-A7020B885CA8}"/>
  <sortState xmlns:xlrd2="http://schemas.microsoft.com/office/spreadsheetml/2017/richdata2" ref="A2:E16">
    <sortCondition ref="C2:C16"/>
    <sortCondition ref="D2:D16"/>
    <sortCondition ref="B2:B16"/>
  </sortState>
  <tableColumns count="5">
    <tableColumn id="1" xr3:uid="{8BA44A15-44D7-4854-9CBA-B9AC007A14CE}" name="lookupKey"/>
    <tableColumn id="2" xr3:uid="{F26E9EBA-F409-4DA5-9331-AB95010595E3}" name="lookupValue"/>
    <tableColumn id="3" xr3:uid="{6EDD59BE-2DB6-43BD-A906-B361D535DBFA}" name="parentKey"/>
    <tableColumn id="4" xr3:uid="{C6EE21AA-8D8E-4177-B4C5-BFB18F79FF90}" name="parentDescription"/>
    <tableColumn id="5" xr3:uid="{CFEFBA9E-895D-4F3D-BC3C-E0DFAEAE31D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2160D08-F1E6-4D92-BF2F-7891C394E332}" name="fs_tray" displayName="fs_tray" ref="A1:E3" totalsRowShown="0" headerRowDxfId="465" headerRowBorderDxfId="466" tableBorderDxfId="467">
  <autoFilter ref="A1:E3" xr:uid="{92160D08-F1E6-4D92-BF2F-7891C394E332}"/>
  <sortState xmlns:xlrd2="http://schemas.microsoft.com/office/spreadsheetml/2017/richdata2" ref="A2:E3">
    <sortCondition ref="C2:C3"/>
    <sortCondition ref="D2:D3"/>
    <sortCondition ref="B2:B3"/>
  </sortState>
  <tableColumns count="5">
    <tableColumn id="1" xr3:uid="{5090D5F4-2E91-43B3-9615-4402EC087456}" name="lookupKey"/>
    <tableColumn id="2" xr3:uid="{40F9E9A6-C654-4D6B-B12E-F82DC5584386}" name="lookupValue"/>
    <tableColumn id="3" xr3:uid="{C42B0C2A-0BDA-4833-9319-E1F8FD8D819B}" name="parentKey"/>
    <tableColumn id="4" xr3:uid="{4879D0A6-0619-4F86-AC17-52EDCD9DF8D7}" name="parentDescription"/>
    <tableColumn id="5" xr3:uid="{91F28FF8-00FF-4520-82A2-93E9FD449ED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2C3B3EC-A0AC-4DCF-BA64-7D012C4546D3}" name="fs_telephone" displayName="fs_telephone" ref="A1:E3" totalsRowShown="0" headerRowDxfId="462" headerRowBorderDxfId="463" tableBorderDxfId="464">
  <autoFilter ref="A1:E3" xr:uid="{02C3B3EC-A0AC-4DCF-BA64-7D012C4546D3}"/>
  <sortState xmlns:xlrd2="http://schemas.microsoft.com/office/spreadsheetml/2017/richdata2" ref="A2:E3">
    <sortCondition ref="C2:C3"/>
    <sortCondition ref="D2:D3"/>
    <sortCondition ref="B2:B3"/>
  </sortState>
  <tableColumns count="5">
    <tableColumn id="1" xr3:uid="{EC7D3901-78DB-4BDD-91E7-ECDEA2AF202A}" name="lookupKey"/>
    <tableColumn id="2" xr3:uid="{0DB7A219-8135-4A84-8EE7-276D9767745C}" name="lookupValue"/>
    <tableColumn id="3" xr3:uid="{18E8A652-D0D6-4C4C-97EC-9D05DEFD7CCF}" name="parentKey"/>
    <tableColumn id="4" xr3:uid="{D84DF846-2C9F-41AF-987D-2B90842B6E38}" name="parentDescription"/>
    <tableColumn id="5" xr3:uid="{2542D157-01B3-4FF7-A4CF-C6C7F55F151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66C8045-A7EB-4DB2-B090-FE4F76FCE181}" name="fs_switchboard" displayName="fs_switchboard" ref="A1:E13" totalsRowShown="0" headerRowDxfId="459" headerRowBorderDxfId="460" tableBorderDxfId="461">
  <autoFilter ref="A1:E13" xr:uid="{466C8045-A7EB-4DB2-B090-FE4F76FCE181}"/>
  <sortState xmlns:xlrd2="http://schemas.microsoft.com/office/spreadsheetml/2017/richdata2" ref="A2:E13">
    <sortCondition ref="C2:C13"/>
    <sortCondition ref="D2:D13"/>
    <sortCondition ref="B2:B13"/>
  </sortState>
  <tableColumns count="5">
    <tableColumn id="1" xr3:uid="{CF1084F3-00B2-462F-A885-F4B1B63BD2B7}" name="lookupKey"/>
    <tableColumn id="2" xr3:uid="{E3D826F5-8F06-4BD1-9CB6-E49A0E534BB8}" name="lookupValue"/>
    <tableColumn id="3" xr3:uid="{90892DA6-8494-4DF2-AE0A-BD243B209321}" name="parentKey"/>
    <tableColumn id="4" xr3:uid="{F8A2E873-79B3-4BB1-96A4-8B20497DC28D}" name="parentDescription"/>
    <tableColumn id="5" xr3:uid="{CEB81987-46C5-4D63-B898-4E3BC0C4A60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8CF096B-0E12-44DB-953F-20A636EE9B36}" name="fs_switch" displayName="fs_switch" ref="A1:E7" totalsRowShown="0" headerRowDxfId="456" headerRowBorderDxfId="457" tableBorderDxfId="458">
  <autoFilter ref="A1:E7" xr:uid="{E8CF096B-0E12-44DB-953F-20A636EE9B36}"/>
  <sortState xmlns:xlrd2="http://schemas.microsoft.com/office/spreadsheetml/2017/richdata2" ref="A2:E7">
    <sortCondition ref="C2:C7"/>
    <sortCondition ref="D2:D7"/>
    <sortCondition ref="B2:B7"/>
  </sortState>
  <tableColumns count="5">
    <tableColumn id="1" xr3:uid="{7ADFC9EC-C543-4297-B63D-5CA7E9387555}" name="lookupKey"/>
    <tableColumn id="2" xr3:uid="{239E86DA-7F78-45A8-8834-68AAB93C3056}" name="lookupValue"/>
    <tableColumn id="3" xr3:uid="{5842D01B-EC9D-4418-932A-BB06A16D91D4}" name="parentKey"/>
    <tableColumn id="4" xr3:uid="{6EB2736C-A94D-4D90-8D84-2240930CA1AE}" name="parentDescription"/>
    <tableColumn id="5" xr3:uid="{D9F2F337-FC75-4D5C-AA8C-50865DCF52C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ACFB0AA-E7F9-41C6-85CD-605A0AD6DC70}" name="fs_speaker" displayName="fs_speaker" ref="A1:E6" totalsRowShown="0" headerRowDxfId="453" headerRowBorderDxfId="454" tableBorderDxfId="455">
  <autoFilter ref="A1:E6" xr:uid="{0ACFB0AA-E7F9-41C6-85CD-605A0AD6DC70}"/>
  <sortState xmlns:xlrd2="http://schemas.microsoft.com/office/spreadsheetml/2017/richdata2" ref="A2:E6">
    <sortCondition ref="C2:C6"/>
    <sortCondition ref="D2:D6"/>
    <sortCondition ref="B2:B6"/>
  </sortState>
  <tableColumns count="5">
    <tableColumn id="1" xr3:uid="{B758AEBB-504D-47C5-9F24-FA346A3A7FA7}" name="lookupKey"/>
    <tableColumn id="2" xr3:uid="{57385841-2EDC-44E3-98F3-8FFC530B610B}" name="lookupValue"/>
    <tableColumn id="3" xr3:uid="{72CAAE86-3BD3-4210-94A1-452D41AD44C8}" name="parentKey"/>
    <tableColumn id="4" xr3:uid="{3904CCAA-C1FB-453D-8AFF-1029077E68A0}" name="parentDescription"/>
    <tableColumn id="5" xr3:uid="{70A44BBA-BD15-4F15-9371-43ECAB237A3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F90C1F6-DB0C-4070-AE34-191824A1E423}" name="fs_sensor" displayName="fs_sensor" ref="A1:E23" totalsRowShown="0" headerRowDxfId="450" headerRowBorderDxfId="451" tableBorderDxfId="452">
  <autoFilter ref="A1:E23" xr:uid="{1F90C1F6-DB0C-4070-AE34-191824A1E423}"/>
  <sortState xmlns:xlrd2="http://schemas.microsoft.com/office/spreadsheetml/2017/richdata2" ref="A2:E23">
    <sortCondition ref="C2:C23"/>
    <sortCondition ref="D2:D23"/>
    <sortCondition ref="B2:B23"/>
  </sortState>
  <tableColumns count="5">
    <tableColumn id="1" xr3:uid="{1288E30C-F331-4C92-BC91-F4987233E2C8}" name="lookupKey"/>
    <tableColumn id="2" xr3:uid="{DF6826D2-0313-4215-A3B1-C75AC15AD37F}" name="lookupValue"/>
    <tableColumn id="3" xr3:uid="{33522351-57B8-4E3C-853F-08BF6305587F}" name="parentKey"/>
    <tableColumn id="4" xr3:uid="{7A843ABB-4ED5-4FAE-AD4A-8CA7EB7D4E96}" name="parentDescription"/>
    <tableColumn id="5" xr3:uid="{EF9F97C1-BDBB-4537-B7E7-BDEFDEC06FF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60999F6-E81E-4B80-94D3-DE5D11526210}" name="fs_router" displayName="fs_router" ref="A1:E11" totalsRowShown="0" headerRowDxfId="447" headerRowBorderDxfId="448" tableBorderDxfId="449">
  <autoFilter ref="A1:E11" xr:uid="{860999F6-E81E-4B80-94D3-DE5D11526210}"/>
  <sortState xmlns:xlrd2="http://schemas.microsoft.com/office/spreadsheetml/2017/richdata2" ref="A2:E11">
    <sortCondition ref="C2:C11"/>
    <sortCondition ref="D2:D11"/>
    <sortCondition ref="B2:B11"/>
  </sortState>
  <tableColumns count="5">
    <tableColumn id="1" xr3:uid="{22B86423-9802-4F53-9952-1C95E9A92A74}" name="lookupKey"/>
    <tableColumn id="2" xr3:uid="{0639E77A-D6A1-4066-A238-E7DE2373AF86}" name="lookupValue"/>
    <tableColumn id="3" xr3:uid="{392BBD3E-6E31-41D8-B183-E399E8FBDAD8}" name="parentKey"/>
    <tableColumn id="4" xr3:uid="{4FFDA38C-26A6-4760-A39C-9C5432306D7E}" name="parentDescription"/>
    <tableColumn id="5" xr3:uid="{3C830D32-5C27-4A15-B525-848D89BECD9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A3153DE-579D-4E95-AC6A-D492E9872B44}" name="fs_radio_equipment" displayName="fs_radio_equipment" ref="A1:E8" totalsRowShown="0" headerRowDxfId="444" headerRowBorderDxfId="445" tableBorderDxfId="446">
  <autoFilter ref="A1:E8" xr:uid="{6A3153DE-579D-4E95-AC6A-D492E9872B44}"/>
  <sortState xmlns:xlrd2="http://schemas.microsoft.com/office/spreadsheetml/2017/richdata2" ref="A2:E8">
    <sortCondition ref="C2:C8"/>
    <sortCondition ref="D2:D8"/>
    <sortCondition ref="B2:B8"/>
  </sortState>
  <tableColumns count="5">
    <tableColumn id="1" xr3:uid="{8264AEC9-94B3-4049-8CF7-BCDCB233859F}" name="lookupKey"/>
    <tableColumn id="2" xr3:uid="{5A99D0E4-F45C-4E24-9140-567A0F2D7DC3}" name="lookupValue"/>
    <tableColumn id="3" xr3:uid="{2BCA97AE-5359-491D-97B8-BB82F638EEDC}" name="parentKey"/>
    <tableColumn id="4" xr3:uid="{4BC8EF04-E981-4B74-B8AA-1129ED58F577}" name="parentDescription"/>
    <tableColumn id="5" xr3:uid="{798A62DC-3699-4B10-A384-113FC04F6BE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D8BB7DC-CD9F-44E7-90BF-C5E7F6D51ABD}" name="fs_pump" displayName="fs_pump" ref="A1:E2" totalsRowShown="0" headerRowDxfId="441" headerRowBorderDxfId="442" tableBorderDxfId="443">
  <autoFilter ref="A1:E2" xr:uid="{1D8BB7DC-CD9F-44E7-90BF-C5E7F6D51ABD}"/>
  <sortState xmlns:xlrd2="http://schemas.microsoft.com/office/spreadsheetml/2017/richdata2" ref="A2:E2">
    <sortCondition ref="C2"/>
    <sortCondition ref="D2"/>
    <sortCondition ref="B2"/>
  </sortState>
  <tableColumns count="5">
    <tableColumn id="1" xr3:uid="{CFA52F23-2D6B-41AF-BB0C-7875AF557964}" name="lookupKey"/>
    <tableColumn id="2" xr3:uid="{454C4AA1-2E8F-4E63-9533-F25994750D0B}" name="lookupValue"/>
    <tableColumn id="3" xr3:uid="{D16F92E7-4FD4-4AF2-BB7C-B0C5A3F55BE3}" name="parentKey"/>
    <tableColumn id="4" xr3:uid="{D332A6E5-9AD3-4BAC-B789-6213F1BA4D93}" name="parentDescription"/>
    <tableColumn id="5" xr3:uid="{137C46F1-20B8-4B43-AC6C-C58546BB487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ECF009E-5132-4A82-B629-311464E3447F}" name="fs_pipe" displayName="fs_pipe" ref="A1:E5" totalsRowShown="0" headerRowDxfId="438" headerRowBorderDxfId="439" tableBorderDxfId="440">
  <autoFilter ref="A1:E5" xr:uid="{FECF009E-5132-4A82-B629-311464E3447F}"/>
  <sortState xmlns:xlrd2="http://schemas.microsoft.com/office/spreadsheetml/2017/richdata2" ref="A2:E5">
    <sortCondition ref="C2:C5"/>
    <sortCondition ref="D2:D5"/>
    <sortCondition ref="B2:B5"/>
  </sortState>
  <tableColumns count="5">
    <tableColumn id="1" xr3:uid="{C90A5D7F-22CF-4F42-B5D8-61A2EF855B9A}" name="lookupKey"/>
    <tableColumn id="2" xr3:uid="{A737697D-248D-44AF-9A44-3890D3D71955}" name="lookupValue"/>
    <tableColumn id="3" xr3:uid="{35EF2B1D-B0F8-4113-9745-EE3F16CDECD7}" name="parentKey"/>
    <tableColumn id="4" xr3:uid="{80332954-A168-4123-A9DC-E253E8A8A252}" name="parentDescription"/>
    <tableColumn id="5" xr3:uid="{89A60198-3CC2-4823-9B0E-5C9D926EA65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46E8472-A3A7-49D6-BA4A-03C41AA34BDA}" name="fs_panel_mechanical" displayName="fs_panel_mechanical" ref="A1:E7" totalsRowShown="0" headerRowDxfId="435" headerRowBorderDxfId="436" tableBorderDxfId="437">
  <autoFilter ref="A1:E7" xr:uid="{646E8472-A3A7-49D6-BA4A-03C41AA34BDA}"/>
  <sortState xmlns:xlrd2="http://schemas.microsoft.com/office/spreadsheetml/2017/richdata2" ref="A2:E7">
    <sortCondition ref="C2:C7"/>
    <sortCondition ref="D2:D7"/>
    <sortCondition ref="B2:B7"/>
  </sortState>
  <tableColumns count="5">
    <tableColumn id="1" xr3:uid="{377C7D00-A6E8-4BF5-8FF0-FEFE3C78A3B9}" name="lookupKey"/>
    <tableColumn id="2" xr3:uid="{885A1CF2-E04D-4916-8BAC-D2CF7A82DD8E}" name="lookupValue"/>
    <tableColumn id="3" xr3:uid="{121EC0C7-FA33-488E-96E8-DBC29EC4D532}" name="parentKey"/>
    <tableColumn id="4" xr3:uid="{5FC399E1-05CF-4B30-BC5A-1A53DDC57829}" name="parentDescription"/>
    <tableColumn id="5" xr3:uid="{806D4220-24A4-40BD-B66F-67E61AE0298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F39DA37-A889-4E9F-B539-EA5D105FE6BA}" name="fs_panel_electrical" displayName="fs_panel_electrical" ref="A1:E13" totalsRowShown="0" headerRowDxfId="432" headerRowBorderDxfId="433" tableBorderDxfId="434">
  <autoFilter ref="A1:E13" xr:uid="{4F39DA37-A889-4E9F-B539-EA5D105FE6BA}"/>
  <sortState xmlns:xlrd2="http://schemas.microsoft.com/office/spreadsheetml/2017/richdata2" ref="A2:E13">
    <sortCondition ref="C2:C13"/>
    <sortCondition ref="D2:D13"/>
    <sortCondition ref="B2:B13"/>
  </sortState>
  <tableColumns count="5">
    <tableColumn id="1" xr3:uid="{BEBCCB87-0283-4756-AE47-00AF89B1ABD1}" name="lookupKey"/>
    <tableColumn id="2" xr3:uid="{825E3227-BB3A-458B-92C3-038419B34B39}" name="lookupValue"/>
    <tableColumn id="3" xr3:uid="{7F12214B-8A0F-4891-9713-80BB5BC29F8A}" name="parentKey"/>
    <tableColumn id="4" xr3:uid="{DE2B3AC8-A521-4E4E-B733-3E2DF084F382}" name="parentDescription"/>
    <tableColumn id="5" xr3:uid="{4175DFA9-3335-4DA7-B169-5BFF6B7A633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142FB3A-4D18-458D-9354-3B3714901072}" name="fs_meter" displayName="fs_meter" ref="A1:E15" totalsRowShown="0" headerRowDxfId="429" headerRowBorderDxfId="430" tableBorderDxfId="431">
  <autoFilter ref="A1:E15" xr:uid="{A142FB3A-4D18-458D-9354-3B3714901072}"/>
  <sortState xmlns:xlrd2="http://schemas.microsoft.com/office/spreadsheetml/2017/richdata2" ref="A2:E15">
    <sortCondition ref="C2:C15"/>
    <sortCondition ref="D2:D15"/>
    <sortCondition ref="B2:B15"/>
  </sortState>
  <tableColumns count="5">
    <tableColumn id="1" xr3:uid="{93CDB6C8-BA73-46C8-A427-F5326F556582}" name="lookupKey"/>
    <tableColumn id="2" xr3:uid="{33CEC3FE-B87D-48F1-A569-7E2D600474AF}" name="lookupValue"/>
    <tableColumn id="3" xr3:uid="{291C7C50-628D-407B-9449-8003379AA60F}" name="parentKey"/>
    <tableColumn id="4" xr3:uid="{C454FBB0-9A8D-4807-94CE-F34D1FE3C563}" name="parentDescription"/>
    <tableColumn id="5" xr3:uid="{11DB9632-425C-4702-9A73-D00147B04B0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A708CB5-8EFB-4222-A6F1-8570B9D59976}" name="fs_luminaire" displayName="fs_luminaire" ref="A1:E14" totalsRowShown="0" headerRowDxfId="426" headerRowBorderDxfId="427" tableBorderDxfId="428">
  <autoFilter ref="A1:E14" xr:uid="{CA708CB5-8EFB-4222-A6F1-8570B9D59976}"/>
  <sortState xmlns:xlrd2="http://schemas.microsoft.com/office/spreadsheetml/2017/richdata2" ref="A2:E14">
    <sortCondition ref="C2:C14"/>
    <sortCondition ref="D2:D14"/>
    <sortCondition ref="B2:B14"/>
  </sortState>
  <tableColumns count="5">
    <tableColumn id="1" xr3:uid="{53268C18-E7EB-4035-907E-06B783D82CBC}" name="lookupKey"/>
    <tableColumn id="2" xr3:uid="{2DC36B27-26E4-4D13-939C-82CED33C59ED}" name="lookupValue"/>
    <tableColumn id="3" xr3:uid="{18E7C3AF-FB7E-4DF8-B83E-A4469BB4A191}" name="parentKey"/>
    <tableColumn id="4" xr3:uid="{3BF71DBA-E8BC-4AB8-82BC-A38C58A41A52}" name="parentDescription"/>
    <tableColumn id="5" xr3:uid="{58973FA6-BC16-459A-BCA5-786182BE60C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FF314FA-3C83-431A-95CC-11A5095CEE0C}" name="fs_invertor" displayName="fs_invertor" ref="A1:E4" totalsRowShown="0" headerRowDxfId="423" headerRowBorderDxfId="424" tableBorderDxfId="425">
  <autoFilter ref="A1:E4" xr:uid="{0FF314FA-3C83-431A-95CC-11A5095CEE0C}"/>
  <sortState xmlns:xlrd2="http://schemas.microsoft.com/office/spreadsheetml/2017/richdata2" ref="A2:E4">
    <sortCondition ref="C2:C4"/>
    <sortCondition ref="D2:D4"/>
    <sortCondition ref="B2:B4"/>
  </sortState>
  <tableColumns count="5">
    <tableColumn id="1" xr3:uid="{1F70EC32-A6A9-4C0A-9034-37379D887783}" name="lookupKey"/>
    <tableColumn id="2" xr3:uid="{0431ACB7-C735-4F0B-95A6-7114B2C2EB92}" name="lookupValue"/>
    <tableColumn id="3" xr3:uid="{EC20C52A-6E7B-4950-BF86-A62714F20B1D}" name="parentKey"/>
    <tableColumn id="4" xr3:uid="{1A2863B7-8ECD-4CF8-83D4-64A6DFA44D85}" name="parentDescription"/>
    <tableColumn id="5" xr3:uid="{7016D6CA-5CCA-454B-8C7C-A639CA9D7EF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0B9CF34-3E95-4C13-B404-3B1D6CD83A1C}" name="fs_generator" displayName="fs_generator" ref="A1:E18" totalsRowShown="0" headerRowDxfId="420" headerRowBorderDxfId="421" tableBorderDxfId="422">
  <autoFilter ref="A1:E18" xr:uid="{50B9CF34-3E95-4C13-B404-3B1D6CD83A1C}"/>
  <sortState xmlns:xlrd2="http://schemas.microsoft.com/office/spreadsheetml/2017/richdata2" ref="A2:E18">
    <sortCondition ref="C2:C18"/>
    <sortCondition ref="D2:D18"/>
    <sortCondition ref="B2:B18"/>
  </sortState>
  <tableColumns count="5">
    <tableColumn id="1" xr3:uid="{111F5719-951B-40E3-93B6-99C67293EB8B}" name="lookupKey"/>
    <tableColumn id="2" xr3:uid="{D9D9F7CF-7141-41DF-9734-37DD1EE6E32D}" name="lookupValue"/>
    <tableColumn id="3" xr3:uid="{D70E691B-D67C-4501-91B5-7F7DC1B396BA}" name="parentKey"/>
    <tableColumn id="4" xr3:uid="{F63F3EC7-2E69-4DCC-8FB5-DB68817D99D0}" name="parentDescription"/>
    <tableColumn id="5" xr3:uid="{8A546CFB-C499-4575-A902-70A1FE768F7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84A7CFE-C22F-4863-95BE-B178E17B55F6}" name="fs_enclosure" displayName="fs_enclosure" ref="A1:E22" totalsRowShown="0" headerRowDxfId="417" headerRowBorderDxfId="418" tableBorderDxfId="419">
  <autoFilter ref="A1:E22" xr:uid="{E84A7CFE-C22F-4863-95BE-B178E17B55F6}"/>
  <sortState xmlns:xlrd2="http://schemas.microsoft.com/office/spreadsheetml/2017/richdata2" ref="A2:E22">
    <sortCondition ref="C2:C22"/>
    <sortCondition ref="D2:D22"/>
    <sortCondition ref="B2:B22"/>
  </sortState>
  <tableColumns count="5">
    <tableColumn id="1" xr3:uid="{BB934ECE-2C30-4DE7-A9D0-A390B54666EA}" name="lookupKey"/>
    <tableColumn id="2" xr3:uid="{DFB6C0B9-E14A-4D72-B669-2F10FFBAD9D3}" name="lookupValue"/>
    <tableColumn id="3" xr3:uid="{A70FE398-915B-4245-B157-F2AC30679589}" name="parentKey"/>
    <tableColumn id="4" xr3:uid="{44CCC02E-5EC8-4FB7-AF70-77FA5408386E}" name="parentDescription"/>
    <tableColumn id="5" xr3:uid="{0436A060-A83C-4963-9779-2A27913EB76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C414FD6-39E9-4E4A-B80F-545132DC7D84}" name="fs_electronic_sign" displayName="fs_electronic_sign" ref="A1:E11" totalsRowShown="0" headerRowDxfId="414" headerRowBorderDxfId="415" tableBorderDxfId="416">
  <autoFilter ref="A1:E11" xr:uid="{4C414FD6-39E9-4E4A-B80F-545132DC7D84}"/>
  <sortState xmlns:xlrd2="http://schemas.microsoft.com/office/spreadsheetml/2017/richdata2" ref="A2:E11">
    <sortCondition ref="C2:C11"/>
    <sortCondition ref="D2:D11"/>
    <sortCondition ref="B2:B11"/>
  </sortState>
  <tableColumns count="5">
    <tableColumn id="1" xr3:uid="{5A7AD0FE-9335-493F-B708-F73EB2C7D771}" name="lookupKey"/>
    <tableColumn id="2" xr3:uid="{982B0FB0-5C99-4FF8-9232-C5D7C2E9EA11}" name="lookupValue"/>
    <tableColumn id="3" xr3:uid="{5CC5388E-31A1-4080-AF44-23793F123FD7}" name="parentKey"/>
    <tableColumn id="4" xr3:uid="{3D2ADD25-58E0-449A-A87B-5D76993EA1D8}" name="parentDescription"/>
    <tableColumn id="5" xr3:uid="{8AD32820-EFD2-43AA-8133-EA29C719EE6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A731D11-059D-4C27-A3E9-23EA15B5D824}" name="fs_duct" displayName="fs_duct" ref="A1:E6" totalsRowShown="0" headerRowDxfId="411" headerRowBorderDxfId="412" tableBorderDxfId="413">
  <autoFilter ref="A1:E6" xr:uid="{6A731D11-059D-4C27-A3E9-23EA15B5D824}"/>
  <sortState xmlns:xlrd2="http://schemas.microsoft.com/office/spreadsheetml/2017/richdata2" ref="A2:E6">
    <sortCondition ref="C2:C6"/>
    <sortCondition ref="D2:D6"/>
    <sortCondition ref="B2:B6"/>
  </sortState>
  <tableColumns count="5">
    <tableColumn id="1" xr3:uid="{856939D9-BD0E-49B5-9D81-B4DF85CFDAF0}" name="lookupKey"/>
    <tableColumn id="2" xr3:uid="{83822E67-4482-4F83-80DF-CC1F5EBB1E21}" name="lookupValue"/>
    <tableColumn id="3" xr3:uid="{4BFBC5BB-8BEC-4123-9F97-99D95C3CCEF8}" name="parentKey"/>
    <tableColumn id="4" xr3:uid="{0A178B88-ADC9-4A75-BDBB-AB85D17E7EAE}" name="parentDescription"/>
    <tableColumn id="5" xr3:uid="{A23FD8A6-7F0C-4F61-9A40-65C6940A371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079F90A-C590-4A2B-BE85-868DCAF913E6}" name="fs_convertor" displayName="fs_convertor" ref="A1:E13" totalsRowShown="0" headerRowDxfId="408" headerRowBorderDxfId="409" tableBorderDxfId="410">
  <autoFilter ref="A1:E13" xr:uid="{D079F90A-C590-4A2B-BE85-868DCAF913E6}"/>
  <sortState xmlns:xlrd2="http://schemas.microsoft.com/office/spreadsheetml/2017/richdata2" ref="A2:E13">
    <sortCondition ref="C2:C13"/>
    <sortCondition ref="D2:D13"/>
    <sortCondition ref="B2:B13"/>
  </sortState>
  <tableColumns count="5">
    <tableColumn id="1" xr3:uid="{A4665BCD-0953-4077-B561-ABE26B3E3E9A}" name="lookupKey"/>
    <tableColumn id="2" xr3:uid="{89251B26-559E-4849-AE2D-03EFBDF868C9}" name="lookupValue"/>
    <tableColumn id="3" xr3:uid="{263F366B-86B7-4E14-BD37-3ABA7FCC4115}" name="parentKey"/>
    <tableColumn id="4" xr3:uid="{9976E2E3-8554-4D19-B20F-651D8DF881F0}" name="parentDescription"/>
    <tableColumn id="5" xr3:uid="{19F5C252-1381-4D2A-8567-A6291AEDCFB0}"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FB0861E-32A0-4F96-BC3A-30B07CE73B01}" name="fs_controller" displayName="fs_controller" ref="A1:E26" totalsRowShown="0" headerRowDxfId="405" headerRowBorderDxfId="406" tableBorderDxfId="407">
  <autoFilter ref="A1:E26" xr:uid="{5FB0861E-32A0-4F96-BC3A-30B07CE73B01}"/>
  <sortState xmlns:xlrd2="http://schemas.microsoft.com/office/spreadsheetml/2017/richdata2" ref="A2:E26">
    <sortCondition ref="C2:C26"/>
    <sortCondition ref="D2:D26"/>
    <sortCondition ref="B2:B26"/>
  </sortState>
  <tableColumns count="5">
    <tableColumn id="1" xr3:uid="{5C752EB3-3279-4782-BB57-AC60097310C6}" name="lookupKey"/>
    <tableColumn id="2" xr3:uid="{0F7B11FA-9DAF-444E-B906-957275CF501D}" name="lookupValue"/>
    <tableColumn id="3" xr3:uid="{0A833766-5814-48F4-B6F8-F83D28897BB3}" name="parentKey"/>
    <tableColumn id="4" xr3:uid="{8FC39FFA-82FD-4F85-A695-5C496F1418C1}" name="parentDescription"/>
    <tableColumn id="5" xr3:uid="{5771DA89-DABE-4B0F-8A8F-0F7D6EB7487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03FF898-6E99-46E7-87E7-165A18615FD6}" name="fs_chamber" displayName="fs_chamber" ref="A1:E7" totalsRowShown="0" headerRowDxfId="402" headerRowBorderDxfId="403" tableBorderDxfId="404">
  <autoFilter ref="A1:E7" xr:uid="{903FF898-6E99-46E7-87E7-165A18615FD6}"/>
  <sortState xmlns:xlrd2="http://schemas.microsoft.com/office/spreadsheetml/2017/richdata2" ref="A2:E7">
    <sortCondition ref="C2:C7"/>
    <sortCondition ref="D2:D7"/>
    <sortCondition ref="B2:B7"/>
  </sortState>
  <tableColumns count="5">
    <tableColumn id="1" xr3:uid="{ADF07D88-BB06-4857-B26B-95116F2F8A81}" name="lookupKey"/>
    <tableColumn id="2" xr3:uid="{BED6FF3E-5918-4C9B-A278-F9E02A42F044}" name="lookupValue"/>
    <tableColumn id="3" xr3:uid="{A5F1AC0A-274F-47C0-9908-4BA83FD08B42}" name="parentKey"/>
    <tableColumn id="4" xr3:uid="{0D899393-3666-4EC8-8515-978570BD1E7B}" name="parentDescription"/>
    <tableColumn id="5" xr3:uid="{3F22C048-9710-4D84-9F62-6CFE8B5D45B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CC85BD8-1503-4F2D-B356-186E99B97DB4}" name="fs_cell" displayName="fs_cell" ref="A1:E15" totalsRowShown="0" headerRowDxfId="399" headerRowBorderDxfId="400" tableBorderDxfId="401">
  <autoFilter ref="A1:E15" xr:uid="{5CC85BD8-1503-4F2D-B356-186E99B97DB4}"/>
  <sortState xmlns:xlrd2="http://schemas.microsoft.com/office/spreadsheetml/2017/richdata2" ref="A2:E15">
    <sortCondition ref="C2:C15"/>
    <sortCondition ref="D2:D15"/>
    <sortCondition ref="B2:B15"/>
  </sortState>
  <tableColumns count="5">
    <tableColumn id="1" xr3:uid="{D9E7C4D2-B038-4F71-92B4-6B7064C7CCDA}" name="lookupKey"/>
    <tableColumn id="2" xr3:uid="{A38B9107-C228-4682-9C7C-259AC95ACADE}" name="lookupValue"/>
    <tableColumn id="3" xr3:uid="{27D9B904-21CD-48F6-B8F5-E5712F105C36}" name="parentKey"/>
    <tableColumn id="4" xr3:uid="{C38139BD-3AB0-448F-87D5-E09E19AC590B}" name="parentDescription"/>
    <tableColumn id="5" xr3:uid="{B8412C72-9B72-440F-9BC1-AF0196912AB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26F2F78-1912-4414-889A-1A06BE7A456F}" name="fs_camera" displayName="fs_camera" ref="A1:E16" totalsRowShown="0" headerRowDxfId="396" headerRowBorderDxfId="397" tableBorderDxfId="398">
  <autoFilter ref="A1:E16" xr:uid="{626F2F78-1912-4414-889A-1A06BE7A456F}"/>
  <sortState xmlns:xlrd2="http://schemas.microsoft.com/office/spreadsheetml/2017/richdata2" ref="A2:E16">
    <sortCondition ref="C2:C16"/>
    <sortCondition ref="D2:D16"/>
    <sortCondition ref="B2:B16"/>
  </sortState>
  <tableColumns count="5">
    <tableColumn id="1" xr3:uid="{5C9E8575-7670-42DE-A75B-27530D0A9955}" name="lookupKey"/>
    <tableColumn id="2" xr3:uid="{93D5E539-10F4-428C-B4A8-6A6C13814C12}" name="lookupValue"/>
    <tableColumn id="3" xr3:uid="{DCC50C36-2EBE-414D-BC8F-20D90FCAD661}" name="parentKey"/>
    <tableColumn id="4" xr3:uid="{F8DC8797-9942-4E18-80BB-669514BE3069}" name="parentDescription"/>
    <tableColumn id="5" xr3:uid="{15FD91B2-E7A7-4121-BF70-CFDFEB543C9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B3416B5-3B68-4AAB-86BB-0AF492DEC42F}" name="fs_cable" displayName="fs_cable" ref="A1:E20" totalsRowShown="0" headerRowDxfId="393" headerRowBorderDxfId="394" tableBorderDxfId="395">
  <autoFilter ref="A1:E20" xr:uid="{1B3416B5-3B68-4AAB-86BB-0AF492DEC42F}"/>
  <sortState xmlns:xlrd2="http://schemas.microsoft.com/office/spreadsheetml/2017/richdata2" ref="A2:E20">
    <sortCondition ref="C2:C20"/>
    <sortCondition ref="D2:D20"/>
    <sortCondition ref="B2:B20"/>
  </sortState>
  <tableColumns count="5">
    <tableColumn id="1" xr3:uid="{B414CF59-C3CF-4DD6-943A-D8492C6D3F48}" name="lookupKey"/>
    <tableColumn id="2" xr3:uid="{9F8F96C8-8D34-4322-BD75-6C0834431FBE}" name="lookupValue"/>
    <tableColumn id="3" xr3:uid="{FBCEEAE5-3AEC-4CB0-9F73-EC3280675740}" name="parentKey"/>
    <tableColumn id="4" xr3:uid="{71B1E084-77D9-4494-A267-1B641EAE7A1D}" name="parentDescription"/>
    <tableColumn id="5" xr3:uid="{80F9321A-4861-42EB-BE5D-455CBBBD6DA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91DEF55-0CA9-40A3-9337-79D9FBB6E196}" name="fs_battery" displayName="fs_battery" ref="A1:E19" totalsRowShown="0" headerRowDxfId="390" headerRowBorderDxfId="391" tableBorderDxfId="392">
  <autoFilter ref="A1:E19" xr:uid="{C91DEF55-0CA9-40A3-9337-79D9FBB6E196}"/>
  <sortState xmlns:xlrd2="http://schemas.microsoft.com/office/spreadsheetml/2017/richdata2" ref="A2:E19">
    <sortCondition ref="C2:C19"/>
    <sortCondition ref="D2:D19"/>
    <sortCondition ref="B2:B19"/>
  </sortState>
  <tableColumns count="5">
    <tableColumn id="1" xr3:uid="{F38E94BC-0DAF-45B5-A8BD-11FDEA607BA1}" name="lookupKey"/>
    <tableColumn id="2" xr3:uid="{CE9207C4-0779-4B37-80FD-BF2E9864FC5A}" name="lookupValue"/>
    <tableColumn id="3" xr3:uid="{96C3D316-DDF6-4EB0-93DD-DC0882722D7D}" name="parentKey"/>
    <tableColumn id="4" xr3:uid="{10C16201-A037-48D9-ACAC-9F76001CC773}" name="parentDescription"/>
    <tableColumn id="5" xr3:uid="{0504C4FE-DA76-454C-8E79-F5F12DD1B7B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7238D62-EFC7-4664-BA2E-FD548CD3AB62}" name="at_pump" displayName="at_pump" ref="A1:E2" totalsRowShown="0" headerRowDxfId="387" headerRowBorderDxfId="388" tableBorderDxfId="389">
  <autoFilter ref="A1:E2" xr:uid="{A7238D62-EFC7-4664-BA2E-FD548CD3AB62}"/>
  <sortState xmlns:xlrd2="http://schemas.microsoft.com/office/spreadsheetml/2017/richdata2" ref="A2:E2">
    <sortCondition ref="C2"/>
    <sortCondition ref="D2"/>
    <sortCondition ref="B2"/>
  </sortState>
  <tableColumns count="5">
    <tableColumn id="1" xr3:uid="{0C4379FB-5D71-4A7B-94DF-1DB69364C705}" name="lookupKey"/>
    <tableColumn id="2" xr3:uid="{84B84DC4-AEE9-43CC-B17E-35EF41FEC5A1}" name="lookupValue"/>
    <tableColumn id="3" xr3:uid="{F5F39920-DC45-414C-B8F5-C12CD13EBC05}" name="parentKey"/>
    <tableColumn id="4" xr3:uid="{F70D5381-BA86-468F-B307-CE18908C1D14}" name="parentDescription"/>
    <tableColumn id="5" xr3:uid="{585DF40C-AF71-4E00-B58E-635920E3F90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928F808C-CB1C-4917-B541-D512CC815595}" name="at_traffic_signal_target_board" displayName="at_traffic_signal_target_board" ref="A1:E2" totalsRowShown="0" headerRowDxfId="384" headerRowBorderDxfId="385" tableBorderDxfId="386">
  <autoFilter ref="A1:E2" xr:uid="{928F808C-CB1C-4917-B541-D512CC815595}"/>
  <sortState xmlns:xlrd2="http://schemas.microsoft.com/office/spreadsheetml/2017/richdata2" ref="A2:E2">
    <sortCondition ref="C2"/>
    <sortCondition ref="D2"/>
    <sortCondition ref="B2"/>
  </sortState>
  <tableColumns count="5">
    <tableColumn id="1" xr3:uid="{8BD6EC37-DCAB-49C5-9C6D-E5E21DE9E05B}" name="lookupKey"/>
    <tableColumn id="2" xr3:uid="{3A7C4C80-6D67-40B0-B84A-02EBD578AF3C}" name="lookupValue"/>
    <tableColumn id="3" xr3:uid="{A9F91985-A601-4FF4-8E21-515A64A17AF6}" name="parentKey"/>
    <tableColumn id="4" xr3:uid="{918FAB1C-4391-47D2-AEE6-5CC360D3D478}" name="parentDescription"/>
    <tableColumn id="5" xr3:uid="{40BFD036-B589-4E01-A31D-3EE0D88E802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5A6C4BB-32E0-47C6-B3BC-A0D05D84059D}" name="at_traffic_signal_aspect" displayName="at_traffic_signal_aspect" ref="A1:E2" totalsRowShown="0" headerRowDxfId="381" headerRowBorderDxfId="382" tableBorderDxfId="383">
  <autoFilter ref="A1:E2" xr:uid="{D5A6C4BB-32E0-47C6-B3BC-A0D05D84059D}"/>
  <sortState xmlns:xlrd2="http://schemas.microsoft.com/office/spreadsheetml/2017/richdata2" ref="A2:E2">
    <sortCondition ref="C2"/>
    <sortCondition ref="D2"/>
    <sortCondition ref="B2"/>
  </sortState>
  <tableColumns count="5">
    <tableColumn id="1" xr3:uid="{907BF215-079A-441D-97C3-0106A0C79B06}" name="lookupKey"/>
    <tableColumn id="2" xr3:uid="{109763A1-3D7E-4BC3-B80E-4D2DFDF3726A}" name="lookupValue"/>
    <tableColumn id="3" xr3:uid="{EBD411A3-0F1A-43AD-9934-38A39231250C}" name="parentKey"/>
    <tableColumn id="4" xr3:uid="{6509CBC5-FE32-402E-8BC9-7C77015E6157}" name="parentDescription"/>
    <tableColumn id="5" xr3:uid="{FEAA76A7-EE99-44F6-894B-62F8A023A9E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0B5D984-E9D2-4EAD-9BA5-964F45D5E364}" name="at_traffic_signal" displayName="at_traffic_signal" ref="A1:E2" totalsRowShown="0" headerRowDxfId="378" headerRowBorderDxfId="379" tableBorderDxfId="380">
  <autoFilter ref="A1:E2" xr:uid="{F0B5D984-E9D2-4EAD-9BA5-964F45D5E364}"/>
  <sortState xmlns:xlrd2="http://schemas.microsoft.com/office/spreadsheetml/2017/richdata2" ref="A2:E2">
    <sortCondition ref="C2"/>
    <sortCondition ref="D2"/>
    <sortCondition ref="B2"/>
  </sortState>
  <tableColumns count="5">
    <tableColumn id="1" xr3:uid="{F2AE7700-7C6E-43F5-9DA2-76868723D4F1}" name="lookupKey"/>
    <tableColumn id="2" xr3:uid="{07D27006-6A3D-49E0-B88B-9D52946BE280}" name="lookupValue"/>
    <tableColumn id="3" xr3:uid="{6EA31BBF-3966-4F07-8E9B-750C75092EBA}" name="parentKey"/>
    <tableColumn id="4" xr3:uid="{8AEF0DB8-2F0E-47CC-91E0-EE65990E54DA}" name="parentDescription"/>
    <tableColumn id="5" xr3:uid="{55C65B81-929D-4BDE-A6F3-D4F185CC900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4632B42-7884-4D10-ABC1-77E584C4527F}" name="at_transformer" displayName="at_transformer" ref="A1:E2" totalsRowShown="0" headerRowDxfId="375" headerRowBorderDxfId="376" tableBorderDxfId="377">
  <autoFilter ref="A1:E2" xr:uid="{84632B42-7884-4D10-ABC1-77E584C4527F}"/>
  <sortState xmlns:xlrd2="http://schemas.microsoft.com/office/spreadsheetml/2017/richdata2" ref="A2:E2">
    <sortCondition ref="C2"/>
    <sortCondition ref="D2"/>
    <sortCondition ref="B2"/>
  </sortState>
  <tableColumns count="5">
    <tableColumn id="1" xr3:uid="{12945804-4A8D-44E0-AC19-4C11C8A3E14C}" name="lookupKey"/>
    <tableColumn id="2" xr3:uid="{D621D919-BC0B-49BF-ABC2-71AD99536E64}" name="lookupValue"/>
    <tableColumn id="3" xr3:uid="{F22BB4A4-04C0-4FEE-8595-A427816422D7}" name="parentKey"/>
    <tableColumn id="4" xr3:uid="{4F5D1823-935F-4C03-8AF9-4F023CA0E6B8}" name="parentDescription"/>
    <tableColumn id="5" xr3:uid="{051856C3-AC0E-498A-AC9F-F2B95856DDB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AB295AE-A495-4485-89B3-B9D3DE4E7AEB}" name="at_tray" displayName="at_tray" ref="A1:E2" totalsRowShown="0" headerRowDxfId="372" headerRowBorderDxfId="373" tableBorderDxfId="374">
  <autoFilter ref="A1:E2" xr:uid="{4AB295AE-A495-4485-89B3-B9D3DE4E7AEB}"/>
  <sortState xmlns:xlrd2="http://schemas.microsoft.com/office/spreadsheetml/2017/richdata2" ref="A2:E2">
    <sortCondition ref="C2"/>
    <sortCondition ref="D2"/>
    <sortCondition ref="B2"/>
  </sortState>
  <tableColumns count="5">
    <tableColumn id="1" xr3:uid="{C938491C-EE62-4BE5-9606-C7BC76466EEE}" name="lookupKey"/>
    <tableColumn id="2" xr3:uid="{D2C9739C-5954-4FF1-9403-BE68931FCEAD}" name="lookupValue"/>
    <tableColumn id="3" xr3:uid="{F5A830D8-E66F-488C-B36F-B945ED88FAF8}" name="parentKey"/>
    <tableColumn id="4" xr3:uid="{25686734-97AE-4CF4-ACC7-98A261F1BEA1}" name="parentDescription"/>
    <tableColumn id="5" xr3:uid="{54BA68CD-D9D8-4B9E-BAB0-131A0A19A01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2814AD8-F8A4-47DE-9902-359A8A9E9B2F}" name="at_telephone" displayName="at_telephone" ref="A1:E2" totalsRowShown="0" headerRowDxfId="369" headerRowBorderDxfId="370" tableBorderDxfId="371">
  <autoFilter ref="A1:E2" xr:uid="{B2814AD8-F8A4-47DE-9902-359A8A9E9B2F}"/>
  <sortState xmlns:xlrd2="http://schemas.microsoft.com/office/spreadsheetml/2017/richdata2" ref="A2:E2">
    <sortCondition ref="C2"/>
    <sortCondition ref="D2"/>
    <sortCondition ref="B2"/>
  </sortState>
  <tableColumns count="5">
    <tableColumn id="1" xr3:uid="{6949C134-355E-4580-9077-791C2487706F}" name="lookupKey"/>
    <tableColumn id="2" xr3:uid="{A1ED1C85-D105-46B3-B281-72B2C96A1F2C}" name="lookupValue"/>
    <tableColumn id="3" xr3:uid="{F5A9F1E0-A2E0-4564-85C1-B36CB4CD6FB6}" name="parentKey"/>
    <tableColumn id="4" xr3:uid="{3FE3CEFA-7AB0-4952-8DD1-613DACD571E8}" name="parentDescription"/>
    <tableColumn id="5" xr3:uid="{EFF4F71F-59DB-4F30-946E-2C9B4A7A4B5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EF33443-5929-4135-BF9B-51B6203B2241}" name="at_switchboard" displayName="at_switchboard" ref="A1:E2" totalsRowShown="0" headerRowDxfId="366" headerRowBorderDxfId="367" tableBorderDxfId="368">
  <autoFilter ref="A1:E2" xr:uid="{4EF33443-5929-4135-BF9B-51B6203B2241}"/>
  <sortState xmlns:xlrd2="http://schemas.microsoft.com/office/spreadsheetml/2017/richdata2" ref="A2:E2">
    <sortCondition ref="C2"/>
    <sortCondition ref="D2"/>
    <sortCondition ref="B2"/>
  </sortState>
  <tableColumns count="5">
    <tableColumn id="1" xr3:uid="{9DB1797C-2C8E-49CB-BBF1-655E5BBFF414}" name="lookupKey"/>
    <tableColumn id="2" xr3:uid="{7DC3A68B-CF36-4773-A25B-DB485937A4DC}" name="lookupValue"/>
    <tableColumn id="3" xr3:uid="{EFBBE8EE-71BD-4805-9F59-613AF32C49DC}" name="parentKey"/>
    <tableColumn id="4" xr3:uid="{2450C311-C67F-494F-AE8C-F79AF61CD5C9}" name="parentDescription"/>
    <tableColumn id="5" xr3:uid="{8B836317-648B-44FC-A17E-57FB29C980A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C356543-1691-446A-AEE6-2FDCA33E0CE2}" name="at_switch" displayName="at_switch" ref="A1:E2" totalsRowShown="0" headerRowDxfId="363" headerRowBorderDxfId="364" tableBorderDxfId="365">
  <autoFilter ref="A1:E2" xr:uid="{3C356543-1691-446A-AEE6-2FDCA33E0CE2}"/>
  <sortState xmlns:xlrd2="http://schemas.microsoft.com/office/spreadsheetml/2017/richdata2" ref="A2:E2">
    <sortCondition ref="C2"/>
    <sortCondition ref="D2"/>
    <sortCondition ref="B2"/>
  </sortState>
  <tableColumns count="5">
    <tableColumn id="1" xr3:uid="{F2617BFE-5E8A-4761-A434-8B065792629D}" name="lookupKey"/>
    <tableColumn id="2" xr3:uid="{7F5E1E08-132C-4365-9C72-7099EC9F8AC1}" name="lookupValue"/>
    <tableColumn id="3" xr3:uid="{985BEA8F-6B92-406B-9135-7E520CFF67E8}" name="parentKey"/>
    <tableColumn id="4" xr3:uid="{C25F038B-EB2F-4F19-8C2A-412AF3FB1477}" name="parentDescription"/>
    <tableColumn id="5" xr3:uid="{EE15F7FB-E347-4B86-83ED-EE3439D09B1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60F5E29-FED3-4829-9F90-38C8348F72B0}" name="at_speaker" displayName="at_speaker" ref="A1:E2" totalsRowShown="0" headerRowDxfId="360" headerRowBorderDxfId="361" tableBorderDxfId="362">
  <autoFilter ref="A1:E2" xr:uid="{960F5E29-FED3-4829-9F90-38C8348F72B0}"/>
  <sortState xmlns:xlrd2="http://schemas.microsoft.com/office/spreadsheetml/2017/richdata2" ref="A2:E2">
    <sortCondition ref="C2"/>
    <sortCondition ref="D2"/>
    <sortCondition ref="B2"/>
  </sortState>
  <tableColumns count="5">
    <tableColumn id="1" xr3:uid="{EFAE54CA-DFA6-4863-BABF-1BA60AA8112A}" name="lookupKey"/>
    <tableColumn id="2" xr3:uid="{B4B01DFC-85E2-408C-BEDE-B3A450925C0D}" name="lookupValue"/>
    <tableColumn id="3" xr3:uid="{05461670-3E25-4621-861E-72BEBB73031F}" name="parentKey"/>
    <tableColumn id="4" xr3:uid="{D9CDB098-1211-4DFA-9B6A-B577F3E17B54}" name="parentDescription"/>
    <tableColumn id="5" xr3:uid="{95D37AFE-15EC-4D5D-8C5F-C3BE58AA9C8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D3DA2FD-E75D-4342-8BF1-EE01BF57DB4F}" name="at_sensor" displayName="at_sensor" ref="A1:E20" totalsRowShown="0" headerRowDxfId="357" headerRowBorderDxfId="358" tableBorderDxfId="359">
  <autoFilter ref="A1:E20" xr:uid="{5D3DA2FD-E75D-4342-8BF1-EE01BF57DB4F}"/>
  <sortState xmlns:xlrd2="http://schemas.microsoft.com/office/spreadsheetml/2017/richdata2" ref="A2:E20">
    <sortCondition ref="C2:C20"/>
    <sortCondition ref="D2:D20"/>
    <sortCondition ref="B2:B20"/>
  </sortState>
  <tableColumns count="5">
    <tableColumn id="1" xr3:uid="{A1B5CBCC-483E-4E3A-B7C2-7228DDEC1E5F}" name="lookupKey"/>
    <tableColumn id="2" xr3:uid="{AF3E9C54-99AE-4718-A220-87E4C72AE058}" name="lookupValue"/>
    <tableColumn id="3" xr3:uid="{D9811839-F945-489C-9D29-93EBFB32A139}" name="parentKey"/>
    <tableColumn id="4" xr3:uid="{E3773054-3DF2-44D5-8A47-6C6941FF3387}" name="parentDescription"/>
    <tableColumn id="5" xr3:uid="{E18F371C-92CB-43BD-A5C8-F627E951A16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D2A3142-475F-46EE-80CE-C150F6C9FD93}" name="at_router" displayName="at_router" ref="A1:E3" totalsRowShown="0" headerRowDxfId="354" headerRowBorderDxfId="355" tableBorderDxfId="356">
  <autoFilter ref="A1:E3" xr:uid="{4D2A3142-475F-46EE-80CE-C150F6C9FD93}"/>
  <sortState xmlns:xlrd2="http://schemas.microsoft.com/office/spreadsheetml/2017/richdata2" ref="A2:E3">
    <sortCondition ref="C2:C3"/>
    <sortCondition ref="D2:D3"/>
    <sortCondition ref="B2:B3"/>
  </sortState>
  <tableColumns count="5">
    <tableColumn id="1" xr3:uid="{143B14C7-CD85-4B3E-8FEC-1A1B6BF3819D}" name="lookupKey"/>
    <tableColumn id="2" xr3:uid="{96F39C30-9509-4392-B5B6-1C68E889C53B}" name="lookupValue"/>
    <tableColumn id="3" xr3:uid="{C1E46A50-5268-47C8-B8F0-5C7A51351546}" name="parentKey"/>
    <tableColumn id="4" xr3:uid="{17445BC2-D643-41AA-9E8C-39B43A62C55B}" name="parentDescription"/>
    <tableColumn id="5" xr3:uid="{3B0C4B0A-FE7B-4C96-B2E7-B261C2E2BFD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E0EC3D1-2154-42FC-9B95-6E8A71F76CAF}" name="at_radio_equipment" displayName="at_radio_equipment" ref="A1:E3" totalsRowShown="0" headerRowDxfId="351" headerRowBorderDxfId="352" tableBorderDxfId="353">
  <autoFilter ref="A1:E3" xr:uid="{8E0EC3D1-2154-42FC-9B95-6E8A71F76CAF}"/>
  <sortState xmlns:xlrd2="http://schemas.microsoft.com/office/spreadsheetml/2017/richdata2" ref="A2:E3">
    <sortCondition ref="C2:C3"/>
    <sortCondition ref="D2:D3"/>
    <sortCondition ref="B2:B3"/>
  </sortState>
  <tableColumns count="5">
    <tableColumn id="1" xr3:uid="{D4F74128-DC32-4BCE-B321-20552F400531}" name="lookupKey"/>
    <tableColumn id="2" xr3:uid="{F56A42CB-FA5A-4C13-84C4-46B57C7BA6A5}" name="lookupValue"/>
    <tableColumn id="3" xr3:uid="{C2EB06A0-280D-4DC1-AC70-6FFB530CF502}" name="parentKey"/>
    <tableColumn id="4" xr3:uid="{5ED4B744-8FDC-42C8-AFE8-4348B480D02F}" name="parentDescription"/>
    <tableColumn id="5" xr3:uid="{D6043C3A-06F4-45C8-B2F3-F3077302763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9855580-6AD7-4A2C-9DE9-B437247494CB}" name="at_pipe" displayName="at_pipe" ref="A1:E2" totalsRowShown="0" headerRowDxfId="348" headerRowBorderDxfId="349" tableBorderDxfId="350">
  <autoFilter ref="A1:E2" xr:uid="{19855580-6AD7-4A2C-9DE9-B437247494CB}"/>
  <sortState xmlns:xlrd2="http://schemas.microsoft.com/office/spreadsheetml/2017/richdata2" ref="A2:E2">
    <sortCondition ref="C2"/>
    <sortCondition ref="D2"/>
    <sortCondition ref="B2"/>
  </sortState>
  <tableColumns count="5">
    <tableColumn id="1" xr3:uid="{D71E20BD-B00A-486B-A59E-17E16E9FFB6B}" name="lookupKey"/>
    <tableColumn id="2" xr3:uid="{809A71D5-5306-40BF-B62E-A649098F9A50}" name="lookupValue"/>
    <tableColumn id="3" xr3:uid="{CB1F1227-8B4C-4BB6-BF4A-0DD2045495B0}" name="parentKey"/>
    <tableColumn id="4" xr3:uid="{3BB078EB-0619-4D0F-A06D-982BC8AB0938}" name="parentDescription"/>
    <tableColumn id="5" xr3:uid="{F5D2DC83-E2A2-4822-83B8-CE076EF8118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E1F17F2-097F-4208-AD58-78254E403006}" name="at_panel_mechanical" displayName="at_panel_mechanical" ref="A1:E2" totalsRowShown="0" headerRowDxfId="345" headerRowBorderDxfId="346" tableBorderDxfId="347">
  <autoFilter ref="A1:E2" xr:uid="{BE1F17F2-097F-4208-AD58-78254E403006}"/>
  <sortState xmlns:xlrd2="http://schemas.microsoft.com/office/spreadsheetml/2017/richdata2" ref="A2:E2">
    <sortCondition ref="C2"/>
    <sortCondition ref="D2"/>
    <sortCondition ref="B2"/>
  </sortState>
  <tableColumns count="5">
    <tableColumn id="1" xr3:uid="{EF820DEB-C6C1-4684-B6D7-536D0A22527A}" name="lookupKey"/>
    <tableColumn id="2" xr3:uid="{0CF6F7A6-99F3-4F84-963E-10278036CD3F}" name="lookupValue"/>
    <tableColumn id="3" xr3:uid="{5EDC8950-F1C9-49EA-A6D7-8E58F7A5A576}" name="parentKey"/>
    <tableColumn id="4" xr3:uid="{0876DF96-5E9D-47B3-89D1-D4B18DEA8BF7}" name="parentDescription"/>
    <tableColumn id="5" xr3:uid="{353F4993-2148-4700-9C2A-B65760BD85F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10A4E7D8-DA91-4B45-9CC5-EBA2C8DDCC50}" name="at_panel_electrical" displayName="at_panel_electrical" ref="A1:E2" totalsRowShown="0" headerRowDxfId="342" headerRowBorderDxfId="343" tableBorderDxfId="344">
  <autoFilter ref="A1:E2" xr:uid="{10A4E7D8-DA91-4B45-9CC5-EBA2C8DDCC50}"/>
  <sortState xmlns:xlrd2="http://schemas.microsoft.com/office/spreadsheetml/2017/richdata2" ref="A2:E2">
    <sortCondition ref="C2"/>
    <sortCondition ref="D2"/>
    <sortCondition ref="B2"/>
  </sortState>
  <tableColumns count="5">
    <tableColumn id="1" xr3:uid="{713CDE7E-9C37-4A95-86A7-F3AAA5F702D4}" name="lookupKey"/>
    <tableColumn id="2" xr3:uid="{9A707633-C395-41BC-B382-810324710A17}" name="lookupValue"/>
    <tableColumn id="3" xr3:uid="{6DA12FE6-A658-4BFC-B8BF-AAD32D95460C}" name="parentKey"/>
    <tableColumn id="4" xr3:uid="{6F937486-9D7A-4954-AB5C-F66961CEE50F}" name="parentDescription"/>
    <tableColumn id="5" xr3:uid="{FD6A3E85-D665-4420-98FA-1A50D1C10D6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D0768BF-32BE-4EA9-9E3A-A37FD97F9CD1}" name="at_meter" displayName="at_meter" ref="A1:E3" totalsRowShown="0" headerRowDxfId="339" headerRowBorderDxfId="340" tableBorderDxfId="341">
  <autoFilter ref="A1:E3" xr:uid="{CD0768BF-32BE-4EA9-9E3A-A37FD97F9CD1}"/>
  <sortState xmlns:xlrd2="http://schemas.microsoft.com/office/spreadsheetml/2017/richdata2" ref="A2:E3">
    <sortCondition ref="C2:C3"/>
    <sortCondition ref="D2:D3"/>
    <sortCondition ref="B2:B3"/>
  </sortState>
  <tableColumns count="5">
    <tableColumn id="1" xr3:uid="{D4163754-07F4-4701-8BD4-41D1CDAD1676}" name="lookupKey"/>
    <tableColumn id="2" xr3:uid="{9E63E1CF-BC94-418D-9829-76641C960680}" name="lookupValue"/>
    <tableColumn id="3" xr3:uid="{7F892456-3082-4726-9C4E-B6E5DF44AF5A}" name="parentKey"/>
    <tableColumn id="4" xr3:uid="{BDC308E1-541E-446C-83DF-CE9F7CFD3FA4}" name="parentDescription"/>
    <tableColumn id="5" xr3:uid="{9162E76E-6DE5-4B9A-B078-2650D3335A1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92601F4-FFB5-47A4-88EE-920D7FC52601}" name="at_luminaire" displayName="at_luminaire" ref="A1:E2" totalsRowShown="0" headerRowDxfId="336" headerRowBorderDxfId="337" tableBorderDxfId="338">
  <autoFilter ref="A1:E2" xr:uid="{C92601F4-FFB5-47A4-88EE-920D7FC52601}"/>
  <sortState xmlns:xlrd2="http://schemas.microsoft.com/office/spreadsheetml/2017/richdata2" ref="A2:E2">
    <sortCondition ref="C2"/>
    <sortCondition ref="D2"/>
    <sortCondition ref="B2"/>
  </sortState>
  <tableColumns count="5">
    <tableColumn id="1" xr3:uid="{1E352DE1-EC13-460B-B3E4-539C181FDB56}" name="lookupKey"/>
    <tableColumn id="2" xr3:uid="{E114FA13-D3CD-4A77-AE84-079D16E52DA6}" name="lookupValue"/>
    <tableColumn id="3" xr3:uid="{080E9ABF-7E9E-47FB-BDC9-40C14CBEFAFF}" name="parentKey"/>
    <tableColumn id="4" xr3:uid="{A5295F2B-41CF-4C3B-9234-26F4256A62E0}" name="parentDescription"/>
    <tableColumn id="5" xr3:uid="{82885EC8-18BD-4A60-8F9F-EE76434E561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C454228-7DBA-4B4E-853B-04C951AE1AAD}" name="at_invertor" displayName="at_invertor" ref="A1:E2" totalsRowShown="0" headerRowDxfId="333" headerRowBorderDxfId="334" tableBorderDxfId="335">
  <autoFilter ref="A1:E2" xr:uid="{5C454228-7DBA-4B4E-853B-04C951AE1AAD}"/>
  <sortState xmlns:xlrd2="http://schemas.microsoft.com/office/spreadsheetml/2017/richdata2" ref="A2:E2">
    <sortCondition ref="C2"/>
    <sortCondition ref="D2"/>
    <sortCondition ref="B2"/>
  </sortState>
  <tableColumns count="5">
    <tableColumn id="1" xr3:uid="{50D102AE-2BA9-4B71-B7FC-5500E692EED5}" name="lookupKey"/>
    <tableColumn id="2" xr3:uid="{0D95CBA7-F2C8-4248-AB6D-0B8661EC011D}" name="lookupValue"/>
    <tableColumn id="3" xr3:uid="{1927EFA1-036A-4855-8B91-6B713FE14486}" name="parentKey"/>
    <tableColumn id="4" xr3:uid="{6BF6DA4A-9B23-4DCD-9E20-A72C59A28658}" name="parentDescription"/>
    <tableColumn id="5" xr3:uid="{04F8DE76-1D55-4C1C-8DBE-80DF9C8CFB4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BCE9C9F-56B1-4981-B474-F65FA1CB2B39}" name="at_generator" displayName="at_generator" ref="A1:E4" totalsRowShown="0" headerRowDxfId="330" headerRowBorderDxfId="331" tableBorderDxfId="332">
  <autoFilter ref="A1:E4" xr:uid="{DBCE9C9F-56B1-4981-B474-F65FA1CB2B39}"/>
  <sortState xmlns:xlrd2="http://schemas.microsoft.com/office/spreadsheetml/2017/richdata2" ref="A2:E4">
    <sortCondition ref="C2:C4"/>
    <sortCondition ref="D2:D4"/>
    <sortCondition ref="B2:B4"/>
  </sortState>
  <tableColumns count="5">
    <tableColumn id="1" xr3:uid="{B6CA75AF-DB25-4EA2-99D1-A8723F8EADD9}" name="lookupKey"/>
    <tableColumn id="2" xr3:uid="{05F25DE1-A989-4360-99A6-81C1353AAA67}" name="lookupValue"/>
    <tableColumn id="3" xr3:uid="{2523F411-786E-44A4-9A56-0E1E64B00DAC}" name="parentKey"/>
    <tableColumn id="4" xr3:uid="{DD591FD0-4397-4B10-A0CA-0D399603CF04}" name="parentDescription"/>
    <tableColumn id="5" xr3:uid="{972BD4C1-49FD-4976-A6B5-BBE5FB89CDA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AE709BC-67A3-4274-9EC7-B0E0E70BE310}" name="at_enclosure" displayName="at_enclosure" ref="A1:E8" totalsRowShown="0" headerRowDxfId="327" headerRowBorderDxfId="328" tableBorderDxfId="329">
  <autoFilter ref="A1:E8" xr:uid="{4AE709BC-67A3-4274-9EC7-B0E0E70BE310}"/>
  <sortState xmlns:xlrd2="http://schemas.microsoft.com/office/spreadsheetml/2017/richdata2" ref="A2:E8">
    <sortCondition ref="C2:C8"/>
    <sortCondition ref="D2:D8"/>
    <sortCondition ref="B2:B8"/>
  </sortState>
  <tableColumns count="5">
    <tableColumn id="1" xr3:uid="{B3FB84B0-1573-4104-8219-4E64EEB26B52}" name="lookupKey"/>
    <tableColumn id="2" xr3:uid="{4EF9C1CA-B92D-4202-9A39-8C0507A258DC}" name="lookupValue"/>
    <tableColumn id="3" xr3:uid="{7A4AE629-458C-4E55-8CA5-D7CA1FB65B85}" name="parentKey"/>
    <tableColumn id="4" xr3:uid="{61A2B366-2162-4D8C-A091-A0B5BF459252}" name="parentDescription"/>
    <tableColumn id="5" xr3:uid="{363EFEB0-76C5-4509-B073-74811A6F3C5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7B0DF76-1037-418E-8BDC-C7A67AAB4165}" name="at_electronic_sign" displayName="at_electronic_sign" ref="A1:E6" totalsRowShown="0" headerRowDxfId="324" headerRowBorderDxfId="325" tableBorderDxfId="326">
  <autoFilter ref="A1:E6" xr:uid="{A7B0DF76-1037-418E-8BDC-C7A67AAB4165}"/>
  <sortState xmlns:xlrd2="http://schemas.microsoft.com/office/spreadsheetml/2017/richdata2" ref="A2:E6">
    <sortCondition ref="C2:C6"/>
    <sortCondition ref="D2:D6"/>
    <sortCondition ref="B2:B6"/>
  </sortState>
  <tableColumns count="5">
    <tableColumn id="1" xr3:uid="{FE2917D6-3E71-475B-8143-374A72363062}" name="lookupKey"/>
    <tableColumn id="2" xr3:uid="{EBB153A8-846A-4380-964C-F1AF22ED2181}" name="lookupValue"/>
    <tableColumn id="3" xr3:uid="{0CE3298B-9B5B-43E8-8A5B-BCE011F0C643}" name="parentKey"/>
    <tableColumn id="4" xr3:uid="{F9CF2366-F967-464B-AC36-3D97328D5D9C}" name="parentDescription"/>
    <tableColumn id="5" xr3:uid="{2D33DB2A-6D6F-4596-99C1-0E260D23D74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5BC1A5B-9043-4089-BEDD-4A3E057A2BCB}" name="at_duct" displayName="at_duct" ref="A1:E2" totalsRowShown="0" headerRowDxfId="321" headerRowBorderDxfId="322" tableBorderDxfId="323">
  <autoFilter ref="A1:E2" xr:uid="{95BC1A5B-9043-4089-BEDD-4A3E057A2BCB}"/>
  <sortState xmlns:xlrd2="http://schemas.microsoft.com/office/spreadsheetml/2017/richdata2" ref="A2:E2">
    <sortCondition ref="C2"/>
    <sortCondition ref="D2"/>
    <sortCondition ref="B2"/>
  </sortState>
  <tableColumns count="5">
    <tableColumn id="1" xr3:uid="{244FF50E-A66A-4A5B-911D-EEE778ED2D0E}" name="lookupKey"/>
    <tableColumn id="2" xr3:uid="{BF7329F4-3022-4E19-86FE-913DDBFCC167}" name="lookupValue"/>
    <tableColumn id="3" xr3:uid="{858586BF-96CB-4315-81C6-86727AE2F08A}" name="parentKey"/>
    <tableColumn id="4" xr3:uid="{B73D3B82-82F4-462D-B052-BFDD45CB91AB}" name="parentDescription"/>
    <tableColumn id="5" xr3:uid="{6C114186-CB3D-4E29-AD6D-D57FDB00A71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A860629-E3B6-4F72-95CC-AFD8AAD6B719}" name="at_convertor" displayName="at_convertor" ref="A1:E2" totalsRowShown="0" headerRowDxfId="318" headerRowBorderDxfId="319" tableBorderDxfId="320">
  <autoFilter ref="A1:E2" xr:uid="{8A860629-E3B6-4F72-95CC-AFD8AAD6B719}"/>
  <sortState xmlns:xlrd2="http://schemas.microsoft.com/office/spreadsheetml/2017/richdata2" ref="A2:E2">
    <sortCondition ref="C2"/>
    <sortCondition ref="D2"/>
    <sortCondition ref="B2"/>
  </sortState>
  <tableColumns count="5">
    <tableColumn id="1" xr3:uid="{05E59B87-9BC9-4336-BADD-1DCD14C11212}" name="lookupKey"/>
    <tableColumn id="2" xr3:uid="{FB5D813F-BEF2-4BF1-B6FD-64FF54F3305B}" name="lookupValue"/>
    <tableColumn id="3" xr3:uid="{097F3D05-8407-4B62-B356-E471081B5709}" name="parentKey"/>
    <tableColumn id="4" xr3:uid="{6CEC8088-18C1-47F4-B9A0-F09108A51A0C}" name="parentDescription"/>
    <tableColumn id="5" xr3:uid="{4D22A5B3-52BB-4C8A-ADC6-7BDDB31E531F}"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134E86E-0F43-440F-BFE7-28737FF250A2}" name="at_controller" displayName="at_controller" ref="A1:E9" totalsRowShown="0" headerRowDxfId="315" headerRowBorderDxfId="316" tableBorderDxfId="317">
  <autoFilter ref="A1:E9" xr:uid="{7134E86E-0F43-440F-BFE7-28737FF250A2}"/>
  <sortState xmlns:xlrd2="http://schemas.microsoft.com/office/spreadsheetml/2017/richdata2" ref="A2:E9">
    <sortCondition ref="C2:C9"/>
    <sortCondition ref="D2:D9"/>
    <sortCondition ref="B2:B9"/>
  </sortState>
  <tableColumns count="5">
    <tableColumn id="1" xr3:uid="{1386491A-408A-4309-BB34-3A776493FB6C}" name="lookupKey"/>
    <tableColumn id="2" xr3:uid="{FDB68A02-5B96-44AF-BF94-7BDA3134B28E}" name="lookupValue"/>
    <tableColumn id="3" xr3:uid="{9A8B1FCC-FABA-4011-AC77-B545497027C5}" name="parentKey"/>
    <tableColumn id="4" xr3:uid="{9285E5B5-6176-456A-8B7D-5F85E7FC8914}" name="parentDescription"/>
    <tableColumn id="5" xr3:uid="{C9626026-FA69-449C-B783-87EABEDFB24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B547798-CE7A-475B-9D93-27B725D59C23}" name="at_chamber" displayName="at_chamber" ref="A1:E6" totalsRowShown="0" headerRowDxfId="312" headerRowBorderDxfId="313" tableBorderDxfId="314">
  <autoFilter ref="A1:E6" xr:uid="{5B547798-CE7A-475B-9D93-27B725D59C23}"/>
  <sortState xmlns:xlrd2="http://schemas.microsoft.com/office/spreadsheetml/2017/richdata2" ref="A2:E6">
    <sortCondition ref="C2:C6"/>
    <sortCondition ref="D2:D6"/>
    <sortCondition ref="B2:B6"/>
  </sortState>
  <tableColumns count="5">
    <tableColumn id="1" xr3:uid="{26C5B489-9357-4CF1-8B74-0335E0CC4A9B}" name="lookupKey"/>
    <tableColumn id="2" xr3:uid="{305E7474-57D1-4C44-A016-292FE2B9C36A}" name="lookupValue"/>
    <tableColumn id="3" xr3:uid="{8393B0C3-5586-495E-86B8-54B103ADB825}" name="parentKey"/>
    <tableColumn id="4" xr3:uid="{4DC8EDC5-FAA1-4B49-8606-D3D59271D550}" name="parentDescription"/>
    <tableColumn id="5" xr3:uid="{EBA15F5C-424D-4C32-AAE7-16204CC0970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C8CFFEF-EDEB-4001-82CE-5E31A716726E}" name="at_cell" displayName="at_cell" ref="A1:E2" totalsRowShown="0" headerRowDxfId="309" headerRowBorderDxfId="310" tableBorderDxfId="311">
  <autoFilter ref="A1:E2" xr:uid="{CC8CFFEF-EDEB-4001-82CE-5E31A716726E}"/>
  <sortState xmlns:xlrd2="http://schemas.microsoft.com/office/spreadsheetml/2017/richdata2" ref="A2:E2">
    <sortCondition ref="C2"/>
    <sortCondition ref="D2"/>
    <sortCondition ref="B2"/>
  </sortState>
  <tableColumns count="5">
    <tableColumn id="1" xr3:uid="{337FFF90-2202-4A0E-883B-BC45647C3D80}" name="lookupKey"/>
    <tableColumn id="2" xr3:uid="{41F940E0-43B4-49B5-93B7-F43A1515D440}" name="lookupValue"/>
    <tableColumn id="3" xr3:uid="{6356F2DD-32BF-402D-A4D1-99C868403119}" name="parentKey"/>
    <tableColumn id="4" xr3:uid="{66C6764B-405D-47AC-9B3A-C6B14BE696C0}" name="parentDescription"/>
    <tableColumn id="5" xr3:uid="{205266E3-54F6-4875-932E-BB7AB308F23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4B99EAE-6ED0-4958-9BDA-7C1958E095C0}" name="at_camera" displayName="at_camera" ref="A1:E4" totalsRowShown="0" headerRowDxfId="306" headerRowBorderDxfId="307" tableBorderDxfId="308">
  <autoFilter ref="A1:E4" xr:uid="{14B99EAE-6ED0-4958-9BDA-7C1958E095C0}"/>
  <sortState xmlns:xlrd2="http://schemas.microsoft.com/office/spreadsheetml/2017/richdata2" ref="A2:E4">
    <sortCondition ref="C2:C4"/>
    <sortCondition ref="D2:D4"/>
    <sortCondition ref="B2:B4"/>
  </sortState>
  <tableColumns count="5">
    <tableColumn id="1" xr3:uid="{B712CC42-3577-41AC-9E4C-1B9010139122}" name="lookupKey"/>
    <tableColumn id="2" xr3:uid="{642643A8-4813-4368-BC2B-2D2461F8B283}" name="lookupValue"/>
    <tableColumn id="3" xr3:uid="{90641F96-4372-425E-8BF9-BFDE1CED8769}" name="parentKey"/>
    <tableColumn id="4" xr3:uid="{42A41764-E1C2-4E06-A4A0-ED17894ECAEA}" name="parentDescription"/>
    <tableColumn id="5" xr3:uid="{30A6289C-4A53-4702-9267-1CAE6FED8A8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E65630F-32EA-4A4B-A7A2-5EF47426E050}" name="at_cable" displayName="at_cable" ref="A1:E4" totalsRowShown="0" headerRowDxfId="303" headerRowBorderDxfId="304" tableBorderDxfId="305">
  <autoFilter ref="A1:E4" xr:uid="{0E65630F-32EA-4A4B-A7A2-5EF47426E050}"/>
  <sortState xmlns:xlrd2="http://schemas.microsoft.com/office/spreadsheetml/2017/richdata2" ref="A2:E4">
    <sortCondition ref="C2:C4"/>
    <sortCondition ref="D2:D4"/>
    <sortCondition ref="B2:B4"/>
  </sortState>
  <tableColumns count="5">
    <tableColumn id="1" xr3:uid="{FD01EFE7-60D7-48FD-8C6F-DA8BECD01E8F}" name="lookupKey"/>
    <tableColumn id="2" xr3:uid="{1EE64524-5AE7-4CB6-BDDA-2D46A9CE8FA4}" name="lookupValue"/>
    <tableColumn id="3" xr3:uid="{E32E9D1C-E1A3-4B24-A891-0A4336195E4A}" name="parentKey"/>
    <tableColumn id="4" xr3:uid="{51A5A243-B435-447A-9B52-A917013F318A}" name="parentDescription"/>
    <tableColumn id="5" xr3:uid="{CD480463-7CCF-4C97-9F0F-25A9866EA4C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B10327E-5858-4AF9-895E-EC1D45698D40}" name="at_battery" displayName="at_battery" ref="A1:E3" totalsRowShown="0" headerRowDxfId="300" headerRowBorderDxfId="301" tableBorderDxfId="302">
  <autoFilter ref="A1:E3" xr:uid="{BB10327E-5858-4AF9-895E-EC1D45698D40}"/>
  <sortState xmlns:xlrd2="http://schemas.microsoft.com/office/spreadsheetml/2017/richdata2" ref="A2:E3">
    <sortCondition ref="C2:C3"/>
    <sortCondition ref="D2:D3"/>
    <sortCondition ref="B2:B3"/>
  </sortState>
  <tableColumns count="5">
    <tableColumn id="1" xr3:uid="{0D5B37A4-B0A9-4EF5-86B3-DF9B063771BF}" name="lookupKey"/>
    <tableColumn id="2" xr3:uid="{4BEAFEA3-E115-484E-82B0-27F1A61E4897}" name="lookupValue"/>
    <tableColumn id="3" xr3:uid="{FEB58744-B771-4026-8149-5B4DD97936CB}" name="parentKey"/>
    <tableColumn id="4" xr3:uid="{E44EF486-9F7C-4830-B159-511CD89A0348}" name="parentDescription"/>
    <tableColumn id="5" xr3:uid="{B8D741AA-DE47-418E-A2AC-3D25BE37E8E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93D8345-AB62-494F-8DD2-F32052E646DE}" name="wheel_stop_material" displayName="wheel_stop_material" ref="A1:E6" totalsRowShown="0" headerRowDxfId="297" headerRowBorderDxfId="298" tableBorderDxfId="299">
  <autoFilter ref="A1:E6" xr:uid="{A93D8345-AB62-494F-8DD2-F32052E646DE}"/>
  <sortState xmlns:xlrd2="http://schemas.microsoft.com/office/spreadsheetml/2017/richdata2" ref="A2:E6">
    <sortCondition ref="C2:C6"/>
    <sortCondition ref="D2:D6"/>
    <sortCondition ref="B2:B6"/>
  </sortState>
  <tableColumns count="5">
    <tableColumn id="1" xr3:uid="{AC5629E3-BE8E-469D-BD95-D779FA65AB2E}" name="lookupKey"/>
    <tableColumn id="2" xr3:uid="{8DD7C4B4-6577-4383-B0F9-5BB70B177D3B}" name="lookupValue"/>
    <tableColumn id="3" xr3:uid="{7A1BAA5E-DE0F-4B4D-9556-BF67AECA5355}" name="parentKey"/>
    <tableColumn id="4" xr3:uid="{2AF05146-AAE0-4681-ABD0-C7F9DDC70A38}" name="parentDescription"/>
    <tableColumn id="5" xr3:uid="{621CA5E7-D4B5-4ADC-AEB1-EEB46E8DD72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C88B5D6-34B9-4A3A-980F-79A049579EA2}" name="target_board_material" displayName="target_board_material" ref="A1:E3" totalsRowShown="0" headerRowDxfId="294" headerRowBorderDxfId="295" tableBorderDxfId="296">
  <autoFilter ref="A1:E3" xr:uid="{5C88B5D6-34B9-4A3A-980F-79A049579EA2}"/>
  <sortState xmlns:xlrd2="http://schemas.microsoft.com/office/spreadsheetml/2017/richdata2" ref="A2:E3">
    <sortCondition ref="C2:C3"/>
    <sortCondition ref="D2:D3"/>
    <sortCondition ref="B2:B3"/>
  </sortState>
  <tableColumns count="5">
    <tableColumn id="1" xr3:uid="{4F3CAE30-CBB2-4E9A-A89E-05A2DC349280}" name="lookupKey"/>
    <tableColumn id="2" xr3:uid="{95A54A27-E55A-41B2-9141-33C2C867B03C}" name="lookupValue"/>
    <tableColumn id="3" xr3:uid="{D57BCDD4-ECB3-46E0-9ADB-8D5E0BA4FB22}" name="parentKey"/>
    <tableColumn id="4" xr3:uid="{DBECAD3D-F5A2-4988-9E9D-27017391B0DE}" name="parentDescription"/>
    <tableColumn id="5" xr3:uid="{8C14AAC3-4B56-462F-BFCB-A19C4875F22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9770C9E-A933-4A02-ADDD-7D4776E53173}" name="structure_material" displayName="structure_material" ref="A1:E28" totalsRowShown="0" headerRowDxfId="291" headerRowBorderDxfId="292" tableBorderDxfId="293">
  <autoFilter ref="A1:E28" xr:uid="{89770C9E-A933-4A02-ADDD-7D4776E53173}"/>
  <sortState xmlns:xlrd2="http://schemas.microsoft.com/office/spreadsheetml/2017/richdata2" ref="A2:E28">
    <sortCondition ref="C2:C28"/>
    <sortCondition ref="D2:D28"/>
    <sortCondition ref="B2:B28"/>
  </sortState>
  <tableColumns count="5">
    <tableColumn id="1" xr3:uid="{9E62295B-1AC2-4FDD-99B4-10634B0B3831}" name="lookupKey"/>
    <tableColumn id="2" xr3:uid="{A13D74E7-FC2F-4E25-A38B-789BEE933914}" name="lookupValue"/>
    <tableColumn id="3" xr3:uid="{57E956EB-97C1-477D-A1A9-DD34816FF85B}" name="parentKey"/>
    <tableColumn id="4" xr3:uid="{2B1AEAE8-4E61-4326-ACA8-B06BFD711E84}" name="parentDescription"/>
    <tableColumn id="5" xr3:uid="{582ACD97-FB26-45A4-B033-D0D5014A99E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11273A9-71EB-4002-9983-2DEB0763A2A7}" name="road_hump_material" displayName="road_hump_material" ref="A1:E5" totalsRowShown="0" headerRowDxfId="288" headerRowBorderDxfId="289" tableBorderDxfId="290">
  <autoFilter ref="A1:E5" xr:uid="{D11273A9-71EB-4002-9983-2DEB0763A2A7}"/>
  <sortState xmlns:xlrd2="http://schemas.microsoft.com/office/spreadsheetml/2017/richdata2" ref="A2:E5">
    <sortCondition ref="C2:C5"/>
    <sortCondition ref="D2:D5"/>
    <sortCondition ref="B2:B5"/>
  </sortState>
  <tableColumns count="5">
    <tableColumn id="1" xr3:uid="{D7040ADE-CF3A-44E1-B718-C176C49D4FFB}" name="lookupKey"/>
    <tableColumn id="2" xr3:uid="{3C853B09-9522-4706-AF7E-58CD345860F5}" name="lookupValue"/>
    <tableColumn id="3" xr3:uid="{B76B7ABA-66A6-42F7-B982-A2150E63F7B3}" name="parentKey"/>
    <tableColumn id="4" xr3:uid="{9654F136-AFD7-4A33-B00C-C5877ED266C3}" name="parentDescription"/>
    <tableColumn id="5" xr3:uid="{9FC315D5-E20E-44FD-B374-3BE96DCB620A}"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E38DC39-AABE-4CB7-8435-5A08A2A7300A}" name="ramp_material" displayName="ramp_material" ref="A1:E6" totalsRowShown="0" headerRowDxfId="285" headerRowBorderDxfId="286" tableBorderDxfId="287">
  <autoFilter ref="A1:E6" xr:uid="{EE38DC39-AABE-4CB7-8435-5A08A2A7300A}"/>
  <sortState xmlns:xlrd2="http://schemas.microsoft.com/office/spreadsheetml/2017/richdata2" ref="A2:E6">
    <sortCondition ref="C2:C6"/>
    <sortCondition ref="D2:D6"/>
    <sortCondition ref="B2:B6"/>
  </sortState>
  <tableColumns count="5">
    <tableColumn id="1" xr3:uid="{2EB9B26C-50DE-48F8-92D3-390F54A3A830}" name="lookupKey"/>
    <tableColumn id="2" xr3:uid="{126F7D58-7581-4316-AF13-A73CC1ABD57F}" name="lookupValue"/>
    <tableColumn id="3" xr3:uid="{D69E9583-DB4E-4006-B1D5-D8A0156DCB6C}" name="parentKey"/>
    <tableColumn id="4" xr3:uid="{F3511E49-4D59-45C8-B266-4197D3A194BA}" name="parentDescription"/>
    <tableColumn id="5" xr3:uid="{39766769-D273-413D-A139-F773B54454D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CF955C1-E383-43A0-A9A1-72DD71457ABC}" name="pole_material" displayName="pole_material" ref="A1:E8" totalsRowShown="0" headerRowDxfId="282" headerRowBorderDxfId="283" tableBorderDxfId="284">
  <autoFilter ref="A1:E8" xr:uid="{8CF955C1-E383-43A0-A9A1-72DD71457ABC}"/>
  <sortState xmlns:xlrd2="http://schemas.microsoft.com/office/spreadsheetml/2017/richdata2" ref="A2:E8">
    <sortCondition ref="C2:C8"/>
    <sortCondition ref="D2:D8"/>
    <sortCondition ref="B2:B8"/>
  </sortState>
  <tableColumns count="5">
    <tableColumn id="1" xr3:uid="{9E10BEFC-36CD-49CF-8291-A83F64F7A6CC}" name="lookupKey"/>
    <tableColumn id="2" xr3:uid="{B2A89F6E-C03A-43BA-B601-2D0EEA3569C4}" name="lookupValue"/>
    <tableColumn id="3" xr3:uid="{36220F0B-ED90-4D05-B78B-67878A2259B4}" name="parentKey"/>
    <tableColumn id="4" xr3:uid="{D364DCFD-E8BD-4E16-A942-C738552257C0}" name="parentDescription"/>
    <tableColumn id="5" xr3:uid="{3FE58FE3-5375-417C-92D0-55CF20782CEE}"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52DBD37-841F-46FE-ACA0-99297E75B816}" name="mast_material" displayName="mast_material" ref="A1:E3" totalsRowShown="0" headerRowDxfId="279" headerRowBorderDxfId="280" tableBorderDxfId="281">
  <autoFilter ref="A1:E3" xr:uid="{C52DBD37-841F-46FE-ACA0-99297E75B816}"/>
  <sortState xmlns:xlrd2="http://schemas.microsoft.com/office/spreadsheetml/2017/richdata2" ref="A2:E3">
    <sortCondition ref="C2:C3"/>
    <sortCondition ref="D2:D3"/>
    <sortCondition ref="B2:B3"/>
  </sortState>
  <tableColumns count="5">
    <tableColumn id="1" xr3:uid="{4248080E-E915-49C3-8F7F-63968B328663}" name="lookupKey"/>
    <tableColumn id="2" xr3:uid="{24BCE43D-A6F5-4593-88C2-7445A1C65EA1}" name="lookupValue"/>
    <tableColumn id="3" xr3:uid="{A34BF598-9848-45AF-999D-AA1217466675}" name="parentKey"/>
    <tableColumn id="4" xr3:uid="{B45CEC00-DE35-4F32-ACCF-381CF22DE0E3}" name="parentDescription"/>
    <tableColumn id="5" xr3:uid="{28759AE2-05C1-4A7E-828D-3441DAEEEA0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A07CF097-0978-422D-A072-F69CF1AABD88}" name="gantry_material" displayName="gantry_material" ref="A1:E3" totalsRowShown="0" headerRowDxfId="276" headerRowBorderDxfId="277" tableBorderDxfId="278">
  <autoFilter ref="A1:E3" xr:uid="{A07CF097-0978-422D-A072-F69CF1AABD88}"/>
  <sortState xmlns:xlrd2="http://schemas.microsoft.com/office/spreadsheetml/2017/richdata2" ref="A2:E3">
    <sortCondition ref="C2:C3"/>
    <sortCondition ref="D2:D3"/>
    <sortCondition ref="B2:B3"/>
  </sortState>
  <tableColumns count="5">
    <tableColumn id="1" xr3:uid="{81DCC721-0349-4586-8121-70997873BCD4}" name="lookupKey"/>
    <tableColumn id="2" xr3:uid="{D3306BD9-CF93-4F80-9D6A-64CFC6FFC11F}" name="lookupValue"/>
    <tableColumn id="3" xr3:uid="{7FD0421B-9BBC-4991-BD3D-331B33972D02}" name="parentKey"/>
    <tableColumn id="4" xr3:uid="{50CB7476-B0DC-41A4-9A42-25DF606382BB}" name="parentDescription"/>
    <tableColumn id="5" xr3:uid="{1E1A5120-583C-4A8A-93F9-96E1020214AD}"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4CD13C21-4854-4809-9F45-77E7FE8AEEDD}" name="sea_wall_material" displayName="sea_wall_material" ref="A1:E8" totalsRowShown="0" headerRowDxfId="273" headerRowBorderDxfId="274" tableBorderDxfId="275">
  <autoFilter ref="A1:E8" xr:uid="{4CD13C21-4854-4809-9F45-77E7FE8AEEDD}"/>
  <sortState xmlns:xlrd2="http://schemas.microsoft.com/office/spreadsheetml/2017/richdata2" ref="A2:E8">
    <sortCondition ref="C2:C8"/>
    <sortCondition ref="D2:D8"/>
    <sortCondition ref="B2:B8"/>
  </sortState>
  <tableColumns count="5">
    <tableColumn id="1" xr3:uid="{83BF118D-E014-4E0A-AEA6-3BC8694FE65D}" name="lookupKey"/>
    <tableColumn id="2" xr3:uid="{9FE4C703-1C4F-423F-8525-9618E07144CF}" name="lookupValue"/>
    <tableColumn id="3" xr3:uid="{7C192A58-CE0B-401F-A7D5-DAED9161F354}" name="parentKey"/>
    <tableColumn id="4" xr3:uid="{DBC02320-7EFC-4A70-BA9C-B55438229BAD}" name="parentDescription"/>
    <tableColumn id="5" xr3:uid="{409F9297-490C-4ABF-A54C-892922905B6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C2C67F23-EE6A-4E68-A38C-C89E405675AE}" name="panel_material" displayName="panel_material" ref="A1:E10" totalsRowShown="0" headerRowDxfId="270" headerRowBorderDxfId="271" tableBorderDxfId="272">
  <autoFilter ref="A1:E10" xr:uid="{C2C67F23-EE6A-4E68-A38C-C89E405675AE}"/>
  <sortState xmlns:xlrd2="http://schemas.microsoft.com/office/spreadsheetml/2017/richdata2" ref="A2:E10">
    <sortCondition ref="C2:C10"/>
    <sortCondition ref="D2:D10"/>
    <sortCondition ref="B2:B10"/>
  </sortState>
  <tableColumns count="5">
    <tableColumn id="1" xr3:uid="{F8FB1C49-A8CD-4EDB-8A29-F95EA5786BB9}" name="lookupKey"/>
    <tableColumn id="2" xr3:uid="{9361971B-7E3E-4DA8-96AB-BD30C0233B35}" name="lookupValue"/>
    <tableColumn id="3" xr3:uid="{FA3B0A61-F694-4043-8835-60CA57BD3F75}" name="parentKey"/>
    <tableColumn id="4" xr3:uid="{7CA9975E-5056-4A3D-8AD0-32537ABD31E6}" name="parentDescription"/>
    <tableColumn id="5" xr3:uid="{C88E78B6-951B-4463-A94A-F7287B37571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BF5914E-FE7A-4C53-BE2A-88D5ECE376C0}" name="mse_material" displayName="mse_material" ref="A1:E4" totalsRowShown="0" headerRowDxfId="267" headerRowBorderDxfId="268" tableBorderDxfId="269">
  <autoFilter ref="A1:E4" xr:uid="{4BF5914E-FE7A-4C53-BE2A-88D5ECE376C0}"/>
  <sortState xmlns:xlrd2="http://schemas.microsoft.com/office/spreadsheetml/2017/richdata2" ref="A2:E4">
    <sortCondition ref="C2:C4"/>
    <sortCondition ref="D2:D4"/>
    <sortCondition ref="B2:B4"/>
  </sortState>
  <tableColumns count="5">
    <tableColumn id="1" xr3:uid="{1AA7C306-B9A8-4EA0-A2C8-61FA8326DB2A}" name="lookupKey"/>
    <tableColumn id="2" xr3:uid="{3A8FE0EE-BECF-427B-A4C9-E905177BD0BC}" name="lookupValue"/>
    <tableColumn id="3" xr3:uid="{87652010-C9FD-4903-B0D6-C95609F6D791}" name="parentKey"/>
    <tableColumn id="4" xr3:uid="{2640E557-A890-4422-BFFF-AEA2B32F6802}" name="parentDescription"/>
    <tableColumn id="5" xr3:uid="{0FDE4423-4851-4389-A6A3-2F68F51871DD}"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DE76F7B-A3DF-4EFF-812C-FF7B323B32A5}" name="gravity_mass_material" displayName="gravity_mass_material" ref="A1:E3" totalsRowShown="0" headerRowDxfId="264" headerRowBorderDxfId="265" tableBorderDxfId="266">
  <autoFilter ref="A1:E3" xr:uid="{1DE76F7B-A3DF-4EFF-812C-FF7B323B32A5}"/>
  <sortState xmlns:xlrd2="http://schemas.microsoft.com/office/spreadsheetml/2017/richdata2" ref="A2:E3">
    <sortCondition ref="C2:C3"/>
    <sortCondition ref="D2:D3"/>
    <sortCondition ref="B2:B3"/>
  </sortState>
  <tableColumns count="5">
    <tableColumn id="1" xr3:uid="{B193F2D5-14E9-4641-AA41-2341A205DFE2}" name="lookupKey"/>
    <tableColumn id="2" xr3:uid="{8CC91B42-D8B9-4558-9858-DBD6D01FBF8E}" name="lookupValue"/>
    <tableColumn id="3" xr3:uid="{A9D8BADB-3932-4C09-9A8C-84706987D2F8}" name="parentKey"/>
    <tableColumn id="4" xr3:uid="{33975E6B-98A3-49CD-89D8-BA8BB0052DE2}" name="parentDescription"/>
    <tableColumn id="5" xr3:uid="{8239CD69-E2E2-4F23-9E89-1FD6B60B50EB}"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7505F4E-6247-492C-A62B-DC607C9A7C35}" name="pipe_duct_material" displayName="pipe_duct_material" ref="A1:E7" totalsRowShown="0" headerRowDxfId="261" headerRowBorderDxfId="262" tableBorderDxfId="263">
  <autoFilter ref="A1:E7" xr:uid="{A7505F4E-6247-492C-A62B-DC607C9A7C35}"/>
  <sortState xmlns:xlrd2="http://schemas.microsoft.com/office/spreadsheetml/2017/richdata2" ref="A2:E7">
    <sortCondition ref="C2:C7"/>
    <sortCondition ref="D2:D7"/>
    <sortCondition ref="B2:B7"/>
  </sortState>
  <tableColumns count="5">
    <tableColumn id="1" xr3:uid="{06C5C0DF-BDA9-4A3A-848F-CDF9B0A4DEBD}" name="lookupKey"/>
    <tableColumn id="2" xr3:uid="{1E91BE64-CA5B-40F1-8120-8EFB6082624A}" name="lookupValue"/>
    <tableColumn id="3" xr3:uid="{3DE52C42-80F1-4F4F-893D-19907CE2374E}" name="parentKey"/>
    <tableColumn id="4" xr3:uid="{59870E34-F9E2-4BFB-880D-133ABE21E22A}" name="parentDescription"/>
    <tableColumn id="5" xr3:uid="{17ED141E-4798-4554-A520-71766A99AB15}"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DF8FCCC-0C4F-4E79-9914-96B0BAAAC0FA}" name="pile_material" displayName="pile_material" ref="A1:E8" totalsRowShown="0" headerRowDxfId="258" headerRowBorderDxfId="259" tableBorderDxfId="260">
  <autoFilter ref="A1:E8" xr:uid="{8DF8FCCC-0C4F-4E79-9914-96B0BAAAC0FA}"/>
  <sortState xmlns:xlrd2="http://schemas.microsoft.com/office/spreadsheetml/2017/richdata2" ref="A2:E8">
    <sortCondition ref="C2:C8"/>
    <sortCondition ref="D2:D8"/>
    <sortCondition ref="B2:B8"/>
  </sortState>
  <tableColumns count="5">
    <tableColumn id="1" xr3:uid="{D1630309-480F-4303-A9BA-8779746462E6}" name="lookupKey"/>
    <tableColumn id="2" xr3:uid="{C1469D4C-ACBF-4E41-AAD0-9025A2FB9BC1}" name="lookupValue"/>
    <tableColumn id="3" xr3:uid="{9019899E-9114-46DF-8581-80A4366493DC}" name="parentKey"/>
    <tableColumn id="4" xr3:uid="{8FE33DC8-E612-48C3-8B7F-953C9D8A4AD9}" name="parentDescription"/>
    <tableColumn id="5" xr3:uid="{8AAC5B76-3D37-4D5C-9BE2-F50582BCEFD1}"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A78B5D7D-77CC-4BED-BAA9-00AFFF915D22}" name="mep_pipe_material" displayName="mep_pipe_material" ref="A1:E14" totalsRowShown="0" headerRowDxfId="255" headerRowBorderDxfId="256" tableBorderDxfId="257">
  <autoFilter ref="A1:E14" xr:uid="{A78B5D7D-77CC-4BED-BAA9-00AFFF915D22}"/>
  <sortState xmlns:xlrd2="http://schemas.microsoft.com/office/spreadsheetml/2017/richdata2" ref="A2:E14">
    <sortCondition ref="C2:C14"/>
    <sortCondition ref="D2:D14"/>
    <sortCondition ref="B2:B14"/>
  </sortState>
  <tableColumns count="5">
    <tableColumn id="1" xr3:uid="{D7C421B0-BBF1-4834-A095-46C701E8BFD1}" name="lookupKey"/>
    <tableColumn id="2" xr3:uid="{D3C5C349-D4E5-4A08-9540-67A2DD442E8B}" name="lookupValue"/>
    <tableColumn id="3" xr3:uid="{BAFF0FB8-04A2-46C7-B74D-E93DE4EFE8BD}" name="parentKey"/>
    <tableColumn id="4" xr3:uid="{CCA263E6-4773-43B9-86C3-CA7E60856EDC}" name="parentDescription"/>
    <tableColumn id="5" xr3:uid="{F1FC7BEE-2348-46CD-A33D-E39CB2BAB92E}"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56BEEC2B-E99A-4BE1-8933-419B46759DA0}" name="mep_chamber_material" displayName="mep_chamber_material" ref="A1:E3" totalsRowShown="0" headerRowDxfId="252" headerRowBorderDxfId="253" tableBorderDxfId="254">
  <autoFilter ref="A1:E3" xr:uid="{56BEEC2B-E99A-4BE1-8933-419B46759DA0}"/>
  <sortState xmlns:xlrd2="http://schemas.microsoft.com/office/spreadsheetml/2017/richdata2" ref="A2:E3">
    <sortCondition ref="C2:C3"/>
    <sortCondition ref="D2:D3"/>
    <sortCondition ref="B2:B3"/>
  </sortState>
  <tableColumns count="5">
    <tableColumn id="1" xr3:uid="{05F7153D-E773-423C-A32D-EDCF4BEA1A02}" name="lookupKey"/>
    <tableColumn id="2" xr3:uid="{1B2B1C21-04F6-4B4A-87AA-43F245BB05FA}" name="lookupValue"/>
    <tableColumn id="3" xr3:uid="{BB2205B1-83C8-4DF2-A8C1-CA9E24E6533A}" name="parentKey"/>
    <tableColumn id="4" xr3:uid="{30EC8155-21D3-457D-8A13-9696F4D4C665}" name="parentDescription"/>
    <tableColumn id="5" xr3:uid="{63F6C6E5-4C79-4F26-AEDD-F17F3C8E8983}"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EF5B8B53-AA88-4E5A-9B6F-C81412BB942E}" name="mep_chamber_lid_material" displayName="mep_chamber_lid_material" ref="A1:E5" totalsRowShown="0" headerRowDxfId="249" headerRowBorderDxfId="250" tableBorderDxfId="251">
  <autoFilter ref="A1:E5" xr:uid="{EF5B8B53-AA88-4E5A-9B6F-C81412BB942E}"/>
  <sortState xmlns:xlrd2="http://schemas.microsoft.com/office/spreadsheetml/2017/richdata2" ref="A2:E5">
    <sortCondition ref="C2:C5"/>
    <sortCondition ref="D2:D5"/>
    <sortCondition ref="B2:B5"/>
  </sortState>
  <tableColumns count="5">
    <tableColumn id="1" xr3:uid="{7D2E6DD4-A351-466E-AEDB-00E3AE3BD9B6}" name="lookupKey"/>
    <tableColumn id="2" xr3:uid="{2AA84BEA-24DD-4C9D-927F-00EB4BAA42BA}" name="lookupValue"/>
    <tableColumn id="3" xr3:uid="{6CC280E6-6249-4F1A-9A9C-362805DE62B8}" name="parentKey"/>
    <tableColumn id="4" xr3:uid="{1A2193FA-747D-4536-90E4-5EADC11B6E12}" name="parentDescription"/>
    <tableColumn id="5" xr3:uid="{7D70EF57-35D8-4643-BFCD-E0352155147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DDBE2F88-B5BC-461B-A7D0-C65ACA64D986}" name="duct_material" displayName="duct_material" ref="A1:E14" totalsRowShown="0" headerRowDxfId="246" headerRowBorderDxfId="247" tableBorderDxfId="248">
  <autoFilter ref="A1:E14" xr:uid="{DDBE2F88-B5BC-461B-A7D0-C65ACA64D986}"/>
  <sortState xmlns:xlrd2="http://schemas.microsoft.com/office/spreadsheetml/2017/richdata2" ref="A2:E14">
    <sortCondition ref="C2:C14"/>
    <sortCondition ref="D2:D14"/>
    <sortCondition ref="B2:B14"/>
  </sortState>
  <tableColumns count="5">
    <tableColumn id="1" xr3:uid="{1EC3CF97-BA81-41D6-93B1-BE0CD3EF3DCE}" name="lookupKey"/>
    <tableColumn id="2" xr3:uid="{E1A76654-1E52-4885-A7DB-973A5DCE1880}" name="lookupValue"/>
    <tableColumn id="3" xr3:uid="{399AE0B0-CCD7-4490-B599-001898974F0E}" name="parentKey"/>
    <tableColumn id="4" xr3:uid="{26D09881-8100-4011-9B52-3ECF7A8160EE}" name="parentDescription"/>
    <tableColumn id="5" xr3:uid="{1CA484AB-9BD3-465C-B383-B0FD3F7113C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8C616C1-4478-4AAB-861D-4EA3497DFA81}" name="rockfall_material" displayName="rockfall_material" ref="A1:E6" totalsRowShown="0" headerRowDxfId="243" headerRowBorderDxfId="244" tableBorderDxfId="245">
  <autoFilter ref="A1:E6" xr:uid="{B8C616C1-4478-4AAB-861D-4EA3497DFA81}"/>
  <sortState xmlns:xlrd2="http://schemas.microsoft.com/office/spreadsheetml/2017/richdata2" ref="A2:E6">
    <sortCondition ref="C2:C6"/>
    <sortCondition ref="D2:D6"/>
    <sortCondition ref="B2:B6"/>
  </sortState>
  <tableColumns count="5">
    <tableColumn id="1" xr3:uid="{165D0912-9F67-4658-8FF5-E9D03EBB0C3C}" name="lookupKey"/>
    <tableColumn id="2" xr3:uid="{81C4BB88-AE9B-4D1A-A55F-5EEA1C8E0743}" name="lookupValue"/>
    <tableColumn id="3" xr3:uid="{08575903-1E77-421F-B87B-D6B125D98B1B}" name="parentKey"/>
    <tableColumn id="4" xr3:uid="{F9DE3583-5DF6-45FE-84C4-551BD31E599E}" name="parentDescription"/>
    <tableColumn id="5" xr3:uid="{53EB514C-69C1-499E-926B-BF91799299E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D7BDA804-C642-40C7-BF72-7B0A1AA7F64B}" name="water_structure_material" displayName="water_structure_material" ref="A1:E14" totalsRowShown="0" headerRowDxfId="240" headerRowBorderDxfId="241" tableBorderDxfId="242">
  <autoFilter ref="A1:E14" xr:uid="{D7BDA804-C642-40C7-BF72-7B0A1AA7F64B}"/>
  <sortState xmlns:xlrd2="http://schemas.microsoft.com/office/spreadsheetml/2017/richdata2" ref="A2:E14">
    <sortCondition ref="C2:C14"/>
    <sortCondition ref="D2:D14"/>
    <sortCondition ref="B2:B14"/>
  </sortState>
  <tableColumns count="5">
    <tableColumn id="1" xr3:uid="{CD9BF7EE-7D3B-4AE1-834E-450CD8B88AA7}" name="lookupKey"/>
    <tableColumn id="2" xr3:uid="{2762FE66-39D9-4588-9979-42D67EC1D4C1}" name="lookupValue"/>
    <tableColumn id="3" xr3:uid="{0FF08E66-A221-4F32-879A-577EC73C362C}" name="parentKey"/>
    <tableColumn id="4" xr3:uid="{27B06FC5-3430-480E-A0D0-BB9A324CE74C}" name="parentDescription"/>
    <tableColumn id="5" xr3:uid="{8D5D45CF-2EDA-4D0F-82BA-B509F2106102}"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394CA00-79D3-4F49-BA9A-7299C81B6D96}" name="valve_material" displayName="valve_material" ref="A1:E10" totalsRowShown="0" headerRowDxfId="237" headerRowBorderDxfId="238" tableBorderDxfId="239">
  <autoFilter ref="A1:E10" xr:uid="{A394CA00-79D3-4F49-BA9A-7299C81B6D96}"/>
  <sortState xmlns:xlrd2="http://schemas.microsoft.com/office/spreadsheetml/2017/richdata2" ref="A2:E10">
    <sortCondition ref="C2:C10"/>
    <sortCondition ref="D2:D10"/>
    <sortCondition ref="B2:B10"/>
  </sortState>
  <tableColumns count="5">
    <tableColumn id="1" xr3:uid="{D406B31C-FA90-455C-A5AF-EC57CEBD6E37}" name="lookupKey"/>
    <tableColumn id="2" xr3:uid="{1889CF97-2CF5-4FE8-BE90-F840DEA83001}" name="lookupValue"/>
    <tableColumn id="3" xr3:uid="{8FCF8916-A292-4B3B-8E38-F078FDFE91ED}" name="parentKey"/>
    <tableColumn id="4" xr3:uid="{46FAE2D8-25A0-47A6-9B1B-52829359E62B}" name="parentDescription"/>
    <tableColumn id="5" xr3:uid="{DD1CC4DC-9334-452B-8AC0-943DE2F0B198}"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486F49BE-A84D-4D7A-A47A-4C475B9BD490}" name="pipe_material" displayName="pipe_material" ref="A1:E18" totalsRowShown="0" headerRowDxfId="234" headerRowBorderDxfId="235" tableBorderDxfId="236">
  <autoFilter ref="A1:E18" xr:uid="{486F49BE-A84D-4D7A-A47A-4C475B9BD490}"/>
  <sortState xmlns:xlrd2="http://schemas.microsoft.com/office/spreadsheetml/2017/richdata2" ref="A2:E18">
    <sortCondition ref="C2:C18"/>
    <sortCondition ref="D2:D18"/>
    <sortCondition ref="B2:B18"/>
  </sortState>
  <tableColumns count="5">
    <tableColumn id="1" xr3:uid="{B46F97D6-13D0-481B-9F61-8E58079FB9E0}" name="lookupKey"/>
    <tableColumn id="2" xr3:uid="{C12E92ED-C6C8-4BB4-B4B9-9CC411FE5AA3}" name="lookupValue"/>
    <tableColumn id="3" xr3:uid="{F74E25B2-EE21-4E58-9B2F-30C8307B6211}" name="parentKey"/>
    <tableColumn id="4" xr3:uid="{88B42F1A-C30B-47A8-80DA-0F1335080D14}" name="parentDescription"/>
    <tableColumn id="5" xr3:uid="{D198EF6F-72D3-4213-B8FB-2856B13EBA6D}"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798B3F7-0156-4263-B2C7-DDD81CC07153}" name="headwall_material" displayName="headwall_material" ref="A1:E8" totalsRowShown="0" headerRowDxfId="231" headerRowBorderDxfId="232" tableBorderDxfId="233">
  <autoFilter ref="A1:E8" xr:uid="{B798B3F7-0156-4263-B2C7-DDD81CC07153}"/>
  <sortState xmlns:xlrd2="http://schemas.microsoft.com/office/spreadsheetml/2017/richdata2" ref="A2:E8">
    <sortCondition ref="C2:C8"/>
    <sortCondition ref="D2:D8"/>
    <sortCondition ref="B2:B8"/>
  </sortState>
  <tableColumns count="5">
    <tableColumn id="1" xr3:uid="{3CAFAB45-B807-402C-AF8D-923595165727}" name="lookupKey"/>
    <tableColumn id="2" xr3:uid="{20F9C3A9-42CE-437B-A4AC-E71CC314E344}" name="lookupValue"/>
    <tableColumn id="3" xr3:uid="{6D617CBE-B7EB-4CBF-AF65-D4ED0BD2D768}" name="parentKey"/>
    <tableColumn id="4" xr3:uid="{656BA914-9164-4589-AE80-181E3A0C7A18}" name="parentDescription"/>
    <tableColumn id="5" xr3:uid="{36D38379-15BE-43AD-BF22-F32E7FC2E5B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8B2541A-CA41-486B-A9EB-B2D425B7C778}" name="filtration_material" displayName="filtration_material" ref="A1:E6" totalsRowShown="0" headerRowDxfId="228" headerRowBorderDxfId="229" tableBorderDxfId="230">
  <autoFilter ref="A1:E6" xr:uid="{B8B2541A-CA41-486B-A9EB-B2D425B7C778}"/>
  <sortState xmlns:xlrd2="http://schemas.microsoft.com/office/spreadsheetml/2017/richdata2" ref="A2:E6">
    <sortCondition ref="C2:C6"/>
    <sortCondition ref="D2:D6"/>
    <sortCondition ref="B2:B6"/>
  </sortState>
  <tableColumns count="5">
    <tableColumn id="1" xr3:uid="{2D11F787-06C0-4F92-81CB-ABFFAFE9EFDD}" name="lookupKey"/>
    <tableColumn id="2" xr3:uid="{594F8780-EE7F-49B3-A011-D09CE5C6A2FB}" name="lookupValue"/>
    <tableColumn id="3" xr3:uid="{55FC9973-7E73-4A88-9731-C8606213EE4E}" name="parentKey"/>
    <tableColumn id="4" xr3:uid="{DC5B06F2-5A56-4FEC-B857-E0FC4A4868F9}" name="parentDescription"/>
    <tableColumn id="5" xr3:uid="{24885827-7193-45A3-8D0E-C9DC329781B1}"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0C200069-0F0B-41BC-B8C0-67394B1103DF}" name="edge_material" displayName="edge_material" ref="A1:E9" totalsRowShown="0" headerRowDxfId="225" headerRowBorderDxfId="226" tableBorderDxfId="227">
  <autoFilter ref="A1:E9" xr:uid="{0C200069-0F0B-41BC-B8C0-67394B1103DF}"/>
  <sortState xmlns:xlrd2="http://schemas.microsoft.com/office/spreadsheetml/2017/richdata2" ref="A2:E9">
    <sortCondition ref="C2:C9"/>
    <sortCondition ref="D2:D9"/>
    <sortCondition ref="B2:B9"/>
  </sortState>
  <tableColumns count="5">
    <tableColumn id="1" xr3:uid="{AE8378C2-2C9D-4612-B034-786531F99A89}" name="lookupKey"/>
    <tableColumn id="2" xr3:uid="{F2B89005-75D7-4666-BB94-F8FDC9174523}" name="lookupValue"/>
    <tableColumn id="3" xr3:uid="{C7BB8E82-33F0-4A17-930D-B3FF1C6AE201}" name="parentKey"/>
    <tableColumn id="4" xr3:uid="{CA9D38B4-51CD-463C-81F4-DEEE86CF46BA}" name="parentDescription"/>
    <tableColumn id="5" xr3:uid="{6DD51834-96F9-4D3E-B62D-C1CD7E5FF4F3}"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72C46C0E-B5AE-49CD-A261-CB23B967DAD6}" name="culvert_material" displayName="culvert_material" ref="A1:E2" totalsRowShown="0" headerRowDxfId="222" headerRowBorderDxfId="223" tableBorderDxfId="224">
  <autoFilter ref="A1:E2" xr:uid="{72C46C0E-B5AE-49CD-A261-CB23B967DAD6}"/>
  <sortState xmlns:xlrd2="http://schemas.microsoft.com/office/spreadsheetml/2017/richdata2" ref="A2:E2">
    <sortCondition ref="C2"/>
    <sortCondition ref="D2"/>
    <sortCondition ref="B2"/>
  </sortState>
  <tableColumns count="5">
    <tableColumn id="1" xr3:uid="{7895B5EB-B580-47CC-807C-CC5EA7EBEB77}" name="lookupKey"/>
    <tableColumn id="2" xr3:uid="{81BF0A85-0CF7-4F9D-B2F9-453E621E4ECB}" name="lookupValue"/>
    <tableColumn id="3" xr3:uid="{894CC799-DC31-44FD-90C7-E32FB76EEA6B}" name="parentKey"/>
    <tableColumn id="4" xr3:uid="{F38589D5-7F07-43A6-9266-7C447FE431F3}" name="parentDescription"/>
    <tableColumn id="5" xr3:uid="{35988087-C8BA-4FCF-A408-7E84E0389A82}"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ADED1D17-ECA2-445A-A753-BBCDCB44B0C9}" name="cover_material" displayName="cover_material" ref="A1:E10" totalsRowShown="0" headerRowDxfId="219" headerRowBorderDxfId="220" tableBorderDxfId="221">
  <autoFilter ref="A1:E10" xr:uid="{ADED1D17-ECA2-445A-A753-BBCDCB44B0C9}"/>
  <sortState xmlns:xlrd2="http://schemas.microsoft.com/office/spreadsheetml/2017/richdata2" ref="A2:E10">
    <sortCondition ref="C2:C10"/>
    <sortCondition ref="D2:D10"/>
    <sortCondition ref="B2:B10"/>
  </sortState>
  <tableColumns count="5">
    <tableColumn id="1" xr3:uid="{6399C179-D32B-46CD-99DB-B285A49128F4}" name="lookupKey"/>
    <tableColumn id="2" xr3:uid="{BA3B3AB7-6973-4D72-B837-EE390FFD08BF}" name="lookupValue"/>
    <tableColumn id="3" xr3:uid="{78BC209E-A14F-44BD-BE49-B8D0A05807E5}" name="parentKey"/>
    <tableColumn id="4" xr3:uid="{E164C13E-F777-44F8-90AD-2E7F85C1FA54}" name="parentDescription"/>
    <tableColumn id="5" xr3:uid="{4FA01B68-ECE5-42D2-884B-DD90491E967B}"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9E49908A-CC07-4543-951C-B6F7EFCA26BE}" name="channel_material" displayName="channel_material" ref="A1:E14" totalsRowShown="0" headerRowDxfId="216" headerRowBorderDxfId="217" tableBorderDxfId="218">
  <autoFilter ref="A1:E14" xr:uid="{9E49908A-CC07-4543-951C-B6F7EFCA26BE}"/>
  <sortState xmlns:xlrd2="http://schemas.microsoft.com/office/spreadsheetml/2017/richdata2" ref="A2:E14">
    <sortCondition ref="C2:C14"/>
    <sortCondition ref="D2:D14"/>
    <sortCondition ref="B2:B14"/>
  </sortState>
  <tableColumns count="5">
    <tableColumn id="1" xr3:uid="{2CFE88BD-ED20-4EB3-9B02-4503B4C1995A}" name="lookupKey"/>
    <tableColumn id="2" xr3:uid="{080BAA99-FF31-452C-A016-BC8D179CC8A0}" name="lookupValue"/>
    <tableColumn id="3" xr3:uid="{787ED03F-1AC9-42F3-8FBF-2201B3E12F95}" name="parentKey"/>
    <tableColumn id="4" xr3:uid="{7FD40881-508B-4632-84EE-6104252C1CC9}" name="parentDescription"/>
    <tableColumn id="5" xr3:uid="{7BD77679-B03D-4048-B9B4-37654246830E}"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C79D66AC-7DAF-4E60-A42B-DBE15DE8793C}" name="chamber_material" displayName="chamber_material" ref="A1:E11" totalsRowShown="0" headerRowDxfId="213" headerRowBorderDxfId="214" tableBorderDxfId="215">
  <autoFilter ref="A1:E11" xr:uid="{C79D66AC-7DAF-4E60-A42B-DBE15DE8793C}"/>
  <sortState xmlns:xlrd2="http://schemas.microsoft.com/office/spreadsheetml/2017/richdata2" ref="A2:E11">
    <sortCondition ref="C2:C11"/>
    <sortCondition ref="D2:D11"/>
    <sortCondition ref="B2:B11"/>
  </sortState>
  <tableColumns count="5">
    <tableColumn id="1" xr3:uid="{E29D25D7-FAAC-4D2D-9A20-F4371CE7EB73}" name="lookupKey"/>
    <tableColumn id="2" xr3:uid="{395CB44B-113F-40B6-833B-51B781E04BEC}" name="lookupValue"/>
    <tableColumn id="3" xr3:uid="{2AEAC389-5A5E-4424-9839-F91B9F5E1B93}" name="parentKey"/>
    <tableColumn id="4" xr3:uid="{F5304DC4-D353-4E2A-9122-2C66A8551C1B}" name="parentDescription"/>
    <tableColumn id="5" xr3:uid="{4D68F87B-866F-4FCB-A143-D14C33257611}"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777C8A20-71FF-41AA-857A-03D95DFD04C2}" name="base_material" displayName="base_material" ref="A1:E9" totalsRowShown="0" headerRowDxfId="210" headerRowBorderDxfId="211" tableBorderDxfId="212">
  <autoFilter ref="A1:E9" xr:uid="{777C8A20-71FF-41AA-857A-03D95DFD04C2}"/>
  <sortState xmlns:xlrd2="http://schemas.microsoft.com/office/spreadsheetml/2017/richdata2" ref="A2:E9">
    <sortCondition ref="C2:C9"/>
    <sortCondition ref="D2:D9"/>
    <sortCondition ref="B2:B9"/>
  </sortState>
  <tableColumns count="5">
    <tableColumn id="1" xr3:uid="{9BE4C0D0-60B1-412C-B616-EE40B201EF31}" name="lookupKey"/>
    <tableColumn id="2" xr3:uid="{8678D215-8BB6-4F13-8A6D-A2E938BDA2D3}" name="lookupValue"/>
    <tableColumn id="3" xr3:uid="{B177116C-6508-4C87-8BCA-1796A16EF2BF}" name="parentKey"/>
    <tableColumn id="4" xr3:uid="{4B5220D7-6C82-4B03-B078-9FA1CF87E3F5}" name="parentDescription"/>
    <tableColumn id="5" xr3:uid="{F8AE8739-A9DD-4C22-9FFC-FF39611521CA}"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67A13A1F-3AEC-4543-A51D-7E5D2063F80B}" name="superstructure_material" displayName="superstructure_material" ref="A1:E11" totalsRowShown="0" headerRowDxfId="207" headerRowBorderDxfId="208" tableBorderDxfId="209">
  <autoFilter ref="A1:E11" xr:uid="{67A13A1F-3AEC-4543-A51D-7E5D2063F80B}"/>
  <sortState xmlns:xlrd2="http://schemas.microsoft.com/office/spreadsheetml/2017/richdata2" ref="A2:E11">
    <sortCondition ref="C2:C11"/>
    <sortCondition ref="D2:D11"/>
    <sortCondition ref="B2:B11"/>
  </sortState>
  <tableColumns count="5">
    <tableColumn id="1" xr3:uid="{05956058-1BAB-4398-B9D4-60CDB6C52232}" name="lookupKey"/>
    <tableColumn id="2" xr3:uid="{F3EBE49F-02A0-42C7-984C-783E732B2B5F}" name="lookupValue"/>
    <tableColumn id="3" xr3:uid="{556F180E-4BD2-4108-9E1E-92DCA663F2A6}" name="parentKey"/>
    <tableColumn id="4" xr3:uid="{6664F319-E271-4995-B6F1-6CC190B43B83}" name="parentDescription"/>
    <tableColumn id="5" xr3:uid="{9F9601E0-B0C1-45B7-AF6C-F9D84EB7B422}"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27869B6-22A2-4789-BA0B-40865707B152}" name="passage_material" displayName="passage_material" ref="A1:E10" totalsRowShown="0" headerRowDxfId="204" headerRowBorderDxfId="205" tableBorderDxfId="206">
  <autoFilter ref="A1:E10" xr:uid="{B27869B6-22A2-4789-BA0B-40865707B152}"/>
  <sortState xmlns:xlrd2="http://schemas.microsoft.com/office/spreadsheetml/2017/richdata2" ref="A2:E10">
    <sortCondition ref="C2:C10"/>
    <sortCondition ref="D2:D10"/>
    <sortCondition ref="B2:B10"/>
  </sortState>
  <tableColumns count="5">
    <tableColumn id="1" xr3:uid="{F7E1F367-177E-4E23-883B-665B08662248}" name="lookupKey"/>
    <tableColumn id="2" xr3:uid="{A4F14053-859C-4C06-A636-70AB3408EC29}" name="lookupValue"/>
    <tableColumn id="3" xr3:uid="{385BAF40-577A-4F18-9B5B-B2121EAA953A}" name="parentKey"/>
    <tableColumn id="4" xr3:uid="{012D0165-7CD6-471B-812B-11F9185E28CE}" name="parentDescription"/>
    <tableColumn id="5" xr3:uid="{06832036-BC39-4DEA-9883-77B823E42F62}"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C166FDC-4E55-4971-ACA1-ACC15C40A497}" name="invert_material" displayName="invert_material" ref="A1:E7" totalsRowShown="0" headerRowDxfId="201" headerRowBorderDxfId="202" tableBorderDxfId="203">
  <autoFilter ref="A1:E7" xr:uid="{9C166FDC-4E55-4971-ACA1-ACC15C40A497}"/>
  <sortState xmlns:xlrd2="http://schemas.microsoft.com/office/spreadsheetml/2017/richdata2" ref="A2:E7">
    <sortCondition ref="C2:C7"/>
    <sortCondition ref="D2:D7"/>
    <sortCondition ref="B2:B7"/>
  </sortState>
  <tableColumns count="5">
    <tableColumn id="1" xr3:uid="{192E04AF-FEC1-4F78-B52D-1FA1EE802D7F}" name="lookupKey"/>
    <tableColumn id="2" xr3:uid="{68DEA1AE-87C7-4F20-A03C-C96BA04CD0F9}" name="lookupValue"/>
    <tableColumn id="3" xr3:uid="{EBB4F300-D818-44B3-821D-7B66A6B903E6}" name="parentKey"/>
    <tableColumn id="4" xr3:uid="{561580F2-B8F8-4132-9FBF-8287A35E9EFB}" name="parentDescription"/>
    <tableColumn id="5" xr3:uid="{C6173BFD-F723-4D66-B702-2A4AC41CA32D}"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286BF4E6-CC5E-4716-9455-2E75C2B847B5}" name="deck_material" displayName="deck_material" ref="A1:E13" totalsRowShown="0" headerRowDxfId="198" headerRowBorderDxfId="199" tableBorderDxfId="200">
  <autoFilter ref="A1:E13" xr:uid="{286BF4E6-CC5E-4716-9455-2E75C2B847B5}"/>
  <sortState xmlns:xlrd2="http://schemas.microsoft.com/office/spreadsheetml/2017/richdata2" ref="A2:E13">
    <sortCondition ref="C2:C13"/>
    <sortCondition ref="D2:D13"/>
    <sortCondition ref="B2:B13"/>
  </sortState>
  <tableColumns count="5">
    <tableColumn id="1" xr3:uid="{F2A5D664-22F8-4B91-9D66-924976F0CC77}" name="lookupKey"/>
    <tableColumn id="2" xr3:uid="{06AEBA71-AD58-4217-A577-959C7309ECA3}" name="lookupValue"/>
    <tableColumn id="3" xr3:uid="{A635341E-8965-4276-AC91-96D36C38744C}" name="parentKey"/>
    <tableColumn id="4" xr3:uid="{54E80EAB-9DC1-40B9-BADC-D85D5AC517B1}" name="parentDescription"/>
    <tableColumn id="5" xr3:uid="{7EF43ADA-D2DB-4A5E-A760-8E1109952FB1}"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C824298-EE55-45FF-85A6-143480EA092C}" name="barrier_rail_material" displayName="barrier_rail_material" ref="A1:E8" totalsRowShown="0" headerRowDxfId="195" headerRowBorderDxfId="196" tableBorderDxfId="197">
  <autoFilter ref="A1:E8" xr:uid="{7C824298-EE55-45FF-85A6-143480EA092C}"/>
  <sortState xmlns:xlrd2="http://schemas.microsoft.com/office/spreadsheetml/2017/richdata2" ref="A2:E8">
    <sortCondition ref="C2:C8"/>
    <sortCondition ref="D2:D8"/>
    <sortCondition ref="B2:B8"/>
  </sortState>
  <tableColumns count="5">
    <tableColumn id="1" xr3:uid="{B88276F5-F746-47BF-9D17-576445FBD78B}" name="lookupKey"/>
    <tableColumn id="2" xr3:uid="{1853193B-53D0-46E4-B135-B18B7CB63AB4}" name="lookupValue"/>
    <tableColumn id="3" xr3:uid="{71D9F3D7-728B-4006-A9D9-83E9E5C8BC4E}" name="parentKey"/>
    <tableColumn id="4" xr3:uid="{642C2292-B797-4133-80DA-D37F4A934285}" name="parentDescription"/>
    <tableColumn id="5" xr3:uid="{87423054-4C96-4CB3-A7D0-F9AC0DDC6C06}"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65181897-E080-4FC3-9813-EB30AAE4BF4B}" name="barrier_post_material" displayName="barrier_post_material" ref="A1:E6" totalsRowShown="0" headerRowDxfId="192" headerRowBorderDxfId="193" tableBorderDxfId="194">
  <autoFilter ref="A1:E6" xr:uid="{65181897-E080-4FC3-9813-EB30AAE4BF4B}"/>
  <sortState xmlns:xlrd2="http://schemas.microsoft.com/office/spreadsheetml/2017/richdata2" ref="A2:E6">
    <sortCondition ref="C2:C6"/>
    <sortCondition ref="D2:D6"/>
    <sortCondition ref="B2:B6"/>
  </sortState>
  <tableColumns count="5">
    <tableColumn id="1" xr3:uid="{97AA13A8-ABA1-4E57-9DE3-C780446D3811}" name="lookupKey"/>
    <tableColumn id="2" xr3:uid="{8399320A-B81D-4194-BD38-0E442F7D1A4D}" name="lookupValue"/>
    <tableColumn id="3" xr3:uid="{3B5272A2-9C5F-491C-98B2-FF436AA6EE2A}" name="parentKey"/>
    <tableColumn id="4" xr3:uid="{C00D59CB-9BD0-457B-8E59-AA7EB76B41AA}" name="parentDescription"/>
    <tableColumn id="5" xr3:uid="{8DE6F543-2074-4036-8AA5-C13A8ACB2C74}"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79D17104-0E72-45A2-B01E-8D2723DE13AA}" name="shelter_seat_material" displayName="shelter_seat_material" ref="A1:E12" totalsRowShown="0" headerRowDxfId="189" headerRowBorderDxfId="190" tableBorderDxfId="191">
  <autoFilter ref="A1:E12" xr:uid="{79D17104-0E72-45A2-B01E-8D2723DE13AA}"/>
  <sortState xmlns:xlrd2="http://schemas.microsoft.com/office/spreadsheetml/2017/richdata2" ref="A2:E12">
    <sortCondition ref="C2:C12"/>
    <sortCondition ref="D2:D12"/>
    <sortCondition ref="B2:B12"/>
  </sortState>
  <tableColumns count="5">
    <tableColumn id="1" xr3:uid="{0FE00B54-6E89-44BB-B948-15D76EB150BE}" name="lookupKey"/>
    <tableColumn id="2" xr3:uid="{F6F25FDE-4A55-4B16-B36A-41AF5350243A}" name="lookupValue"/>
    <tableColumn id="3" xr3:uid="{8F3EA17F-3B5E-40EF-97FE-1C132716CCEE}" name="parentKey"/>
    <tableColumn id="4" xr3:uid="{14B56B73-8670-456C-80E0-3316D1F364D0}" name="parentDescription"/>
    <tableColumn id="5" xr3:uid="{FA7E726F-1643-4D7D-876A-1B29CEB3F27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61F6C3EC-7220-4A11-96E2-1471CA90F420}" name="shelter_material" displayName="shelter_material" ref="A1:E22" totalsRowShown="0" headerRowDxfId="186" headerRowBorderDxfId="187" tableBorderDxfId="188">
  <autoFilter ref="A1:E22" xr:uid="{61F6C3EC-7220-4A11-96E2-1471CA90F420}"/>
  <sortState xmlns:xlrd2="http://schemas.microsoft.com/office/spreadsheetml/2017/richdata2" ref="A2:E22">
    <sortCondition ref="C2:C22"/>
    <sortCondition ref="D2:D22"/>
    <sortCondition ref="B2:B22"/>
  </sortState>
  <tableColumns count="5">
    <tableColumn id="1" xr3:uid="{24E77133-7EC2-4FDC-B916-D91F99829609}" name="lookupKey"/>
    <tableColumn id="2" xr3:uid="{B89412A5-768B-432C-969C-BE10726E80A1}" name="lookupValue"/>
    <tableColumn id="3" xr3:uid="{E310B7D7-A917-47B8-AD6A-5D008757076A}" name="parentKey"/>
    <tableColumn id="4" xr3:uid="{94304BBD-DE8A-4832-9E68-C715931F9FB7}" name="parentDescription"/>
    <tableColumn id="5" xr3:uid="{02CDFAA6-617D-4664-8BF1-9228DE482784}"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D1C866D5-5EB7-44CB-BCA1-AE63D285134F}" name="seating_material" displayName="seating_material" ref="A1:E15" totalsRowShown="0" headerRowDxfId="183" headerRowBorderDxfId="184" tableBorderDxfId="185">
  <autoFilter ref="A1:E15" xr:uid="{D1C866D5-5EB7-44CB-BCA1-AE63D285134F}"/>
  <sortState xmlns:xlrd2="http://schemas.microsoft.com/office/spreadsheetml/2017/richdata2" ref="A2:E15">
    <sortCondition ref="C2:C15"/>
    <sortCondition ref="D2:D15"/>
    <sortCondition ref="B2:B15"/>
  </sortState>
  <tableColumns count="5">
    <tableColumn id="1" xr3:uid="{F777CB66-58EA-40F6-8DC9-F0C59055DE77}" name="lookupKey"/>
    <tableColumn id="2" xr3:uid="{77023D53-66B5-41E1-BA2C-AC4D7422C844}" name="lookupValue"/>
    <tableColumn id="3" xr3:uid="{C974A175-5299-4EDE-9D38-F5EF54DAE506}" name="parentKey"/>
    <tableColumn id="4" xr3:uid="{6E0E61ED-B4D7-4F34-8D11-73C5AC6DD571}" name="parentDescription"/>
    <tableColumn id="5" xr3:uid="{E189D605-56D3-4C7B-8D90-C42C03574654}"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6BA5A88B-4542-4763-9124-581CCA6AE0F4}" name="rubbish_bin_material" displayName="rubbish_bin_material" ref="A1:E9" totalsRowShown="0" headerRowDxfId="180" headerRowBorderDxfId="181" tableBorderDxfId="182">
  <autoFilter ref="A1:E9" xr:uid="{6BA5A88B-4542-4763-9124-581CCA6AE0F4}"/>
  <sortState xmlns:xlrd2="http://schemas.microsoft.com/office/spreadsheetml/2017/richdata2" ref="A2:E9">
    <sortCondition ref="C2:C9"/>
    <sortCondition ref="D2:D9"/>
    <sortCondition ref="B2:B9"/>
  </sortState>
  <tableColumns count="5">
    <tableColumn id="1" xr3:uid="{F223910A-FA0F-49FB-B44E-7D4F71C20C05}" name="lookupKey"/>
    <tableColumn id="2" xr3:uid="{562C969C-4385-427A-B2FA-63F20CA16DB1}" name="lookupValue"/>
    <tableColumn id="3" xr3:uid="{CDFBC17E-1374-4487-8BAC-41B31874A211}" name="parentKey"/>
    <tableColumn id="4" xr3:uid="{ED12EECA-4CDC-4864-990E-F0E42BE1A4F2}" name="parentDescription"/>
    <tableColumn id="5" xr3:uid="{3EAC5806-A8C8-4FCE-923C-EB1EE579B663}"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B3DF688F-3266-4E26-91CE-245681990773}" name="planting_structure_material" displayName="planting_structure_material" ref="A1:E15" totalsRowShown="0" headerRowDxfId="177" headerRowBorderDxfId="178" tableBorderDxfId="179">
  <autoFilter ref="A1:E15" xr:uid="{B3DF688F-3266-4E26-91CE-245681990773}"/>
  <sortState xmlns:xlrd2="http://schemas.microsoft.com/office/spreadsheetml/2017/richdata2" ref="A2:E15">
    <sortCondition ref="C2:C15"/>
    <sortCondition ref="D2:D15"/>
    <sortCondition ref="B2:B15"/>
  </sortState>
  <tableColumns count="5">
    <tableColumn id="1" xr3:uid="{E01E5043-223D-4D4E-BEF8-7F30C7C84862}" name="lookupKey"/>
    <tableColumn id="2" xr3:uid="{65F53628-2838-49EE-9E32-912BEAA51D43}" name="lookupValue"/>
    <tableColumn id="3" xr3:uid="{D1356F11-A609-4E3D-B205-8721EDDC3E9B}" name="parentKey"/>
    <tableColumn id="4" xr3:uid="{22E392AB-5CD0-487D-80A5-24ED9DBC7C58}" name="parentDescription"/>
    <tableColumn id="5" xr3:uid="{9C7939AF-6E08-4431-8C6F-5316578AEF87}"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BFD7F10A-CD43-4794-ACA4-1BEC562EC2C3}" name="cultural_installation_material" displayName="cultural_installation_material" ref="A1:E15" totalsRowShown="0" headerRowDxfId="174" headerRowBorderDxfId="175" tableBorderDxfId="176">
  <autoFilter ref="A1:E15" xr:uid="{BFD7F10A-CD43-4794-ACA4-1BEC562EC2C3}"/>
  <sortState xmlns:xlrd2="http://schemas.microsoft.com/office/spreadsheetml/2017/richdata2" ref="A2:E15">
    <sortCondition ref="C2:C15"/>
    <sortCondition ref="D2:D15"/>
    <sortCondition ref="B2:B15"/>
  </sortState>
  <tableColumns count="5">
    <tableColumn id="1" xr3:uid="{87CFCBA1-1CD9-47C9-B565-B3B867199A1E}" name="lookupKey"/>
    <tableColumn id="2" xr3:uid="{D4C1F122-8DB4-47C5-9121-A9DA66786A8A}" name="lookupValue"/>
    <tableColumn id="3" xr3:uid="{B3030FCB-26FD-49EE-A59C-47B4D4AD10A2}" name="parentKey"/>
    <tableColumn id="4" xr3:uid="{3EAFDCF6-523B-4DAE-A6F0-90A4E10B7018}" name="parentDescription"/>
    <tableColumn id="5" xr3:uid="{226FB0A2-1E02-4D6C-9ACC-E81A05779FC4}"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25E7FDF1-65CF-404B-91EF-E20B3A3590C3}" name="cycle_amenity_material" displayName="cycle_amenity_material" ref="A1:E11" totalsRowShown="0" headerRowDxfId="171" headerRowBorderDxfId="172" tableBorderDxfId="173">
  <autoFilter ref="A1:E11" xr:uid="{25E7FDF1-65CF-404B-91EF-E20B3A3590C3}"/>
  <sortState xmlns:xlrd2="http://schemas.microsoft.com/office/spreadsheetml/2017/richdata2" ref="A2:E11">
    <sortCondition ref="C2:C11"/>
    <sortCondition ref="D2:D11"/>
    <sortCondition ref="B2:B11"/>
  </sortState>
  <tableColumns count="5">
    <tableColumn id="1" xr3:uid="{D637E777-90F4-4F40-A247-1012BC09CB50}" name="lookupKey"/>
    <tableColumn id="2" xr3:uid="{505B6AE1-11FA-4028-9381-04AF056D02A0}" name="lookupValue"/>
    <tableColumn id="3" xr3:uid="{4CD4AFE8-39F6-4F9A-95B0-A7D4A703EAD6}" name="parentKey"/>
    <tableColumn id="4" xr3:uid="{19B7F54A-C0C4-4997-A0E9-784AFC90A5EA}" name="parentDescription"/>
    <tableColumn id="5" xr3:uid="{5CC13621-AD68-4B28-9B51-70F3CCA8BB15}"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9053D91F-5641-4E18-952A-1707682694F3}" name="wall_material" displayName="wall_material" ref="A1:E16" totalsRowShown="0" headerRowDxfId="168" headerRowBorderDxfId="169" tableBorderDxfId="170">
  <autoFilter ref="A1:E16" xr:uid="{9053D91F-5641-4E18-952A-1707682694F3}"/>
  <sortState xmlns:xlrd2="http://schemas.microsoft.com/office/spreadsheetml/2017/richdata2" ref="A2:E16">
    <sortCondition ref="C2:C16"/>
    <sortCondition ref="D2:D16"/>
    <sortCondition ref="B2:B16"/>
  </sortState>
  <tableColumns count="5">
    <tableColumn id="1" xr3:uid="{8B0F1B2F-1E3C-44D8-B49C-3EFAD75240D9}" name="lookupKey"/>
    <tableColumn id="2" xr3:uid="{ACC4854E-FAE1-4380-8F23-1FF43B82C256}" name="lookupValue"/>
    <tableColumn id="3" xr3:uid="{9F51246F-5405-44AB-957A-06FB6C62AA08}" name="parentKey"/>
    <tableColumn id="4" xr3:uid="{13377401-A8AC-424E-A7C0-272A3FBD9F29}" name="parentDescription"/>
    <tableColumn id="5" xr3:uid="{E5C3686A-AF2F-4017-A991-B09A9EAE8CA6}"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BAAA9E33-0DC1-4BA9-BE7A-4F4D5A95A083}" name="rail_material" displayName="rail_material" ref="A1:E7" totalsRowShown="0" headerRowDxfId="165" headerRowBorderDxfId="166" tableBorderDxfId="167">
  <autoFilter ref="A1:E7" xr:uid="{BAAA9E33-0DC1-4BA9-BE7A-4F4D5A95A083}"/>
  <sortState xmlns:xlrd2="http://schemas.microsoft.com/office/spreadsheetml/2017/richdata2" ref="A2:E7">
    <sortCondition ref="C2:C7"/>
    <sortCondition ref="D2:D7"/>
    <sortCondition ref="B2:B7"/>
  </sortState>
  <tableColumns count="5">
    <tableColumn id="1" xr3:uid="{A3AA8946-F080-402A-9996-00675E8FFEF3}" name="lookupKey"/>
    <tableColumn id="2" xr3:uid="{A7EEA7E5-ECDB-4DC5-8EDB-3D1D74D37800}" name="lookupValue"/>
    <tableColumn id="3" xr3:uid="{C43F424B-FC4D-46E0-B073-44B7A3D6645B}" name="parentKey"/>
    <tableColumn id="4" xr3:uid="{2D69812A-2227-4CD2-80E6-0594518EE98D}" name="parentDescription"/>
    <tableColumn id="5" xr3:uid="{F518248F-A3C3-446A-8168-806D6C606F9D}"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378BADF5-8636-4084-8241-A1A07CEDE45D}" name="cattle_stop_material" displayName="cattle_stop_material" ref="A1:E7" totalsRowShown="0" headerRowDxfId="162" headerRowBorderDxfId="163" tableBorderDxfId="164">
  <autoFilter ref="A1:E7" xr:uid="{378BADF5-8636-4084-8241-A1A07CEDE45D}"/>
  <sortState xmlns:xlrd2="http://schemas.microsoft.com/office/spreadsheetml/2017/richdata2" ref="A2:E7">
    <sortCondition ref="C2:C7"/>
    <sortCondition ref="D2:D7"/>
    <sortCondition ref="B2:B7"/>
  </sortState>
  <tableColumns count="5">
    <tableColumn id="1" xr3:uid="{D0E3C65B-4813-48B6-9119-2AC26D25247E}" name="lookupKey"/>
    <tableColumn id="2" xr3:uid="{68B7E003-12EA-43CD-8655-69DFCC58A0BA}" name="lookupValue"/>
    <tableColumn id="3" xr3:uid="{20D7D8B0-E2BC-402B-A198-C3593077E513}" name="parentKey"/>
    <tableColumn id="4" xr3:uid="{34973E09-515F-4B19-9B2C-8A46C0B5471B}" name="parentDescription"/>
    <tableColumn id="5" xr3:uid="{249FADAC-49E4-4109-946F-F9FFAE598986}"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2B36AC8D-6D33-4D4C-B3A1-4B536683A3D9}" name="bollard_material" displayName="bollard_material" ref="A1:E10" totalsRowShown="0" headerRowDxfId="159" headerRowBorderDxfId="160" tableBorderDxfId="161">
  <autoFilter ref="A1:E10" xr:uid="{2B36AC8D-6D33-4D4C-B3A1-4B536683A3D9}"/>
  <sortState xmlns:xlrd2="http://schemas.microsoft.com/office/spreadsheetml/2017/richdata2" ref="A2:E10">
    <sortCondition ref="C2:C10"/>
    <sortCondition ref="D2:D10"/>
    <sortCondition ref="B2:B10"/>
  </sortState>
  <tableColumns count="5">
    <tableColumn id="1" xr3:uid="{EEDA3BA4-4613-46A6-979C-46C407F638B7}" name="lookupKey"/>
    <tableColumn id="2" xr3:uid="{E784AD62-28D8-44B1-AA98-B95B50B9C920}" name="lookupValue"/>
    <tableColumn id="3" xr3:uid="{1C88AA09-F4B4-415D-AFDF-B98E0F1143E8}" name="parentKey"/>
    <tableColumn id="4" xr3:uid="{9C903D8D-C3A0-48EE-86E9-B0B942CA35B3}" name="parentDescription"/>
    <tableColumn id="5" xr3:uid="{12B5077C-70B1-4009-9134-F081DD35E543}"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9319034F-CDCE-40FF-8073-A3400925E405}" name="ud_shape" displayName="ud_shape" ref="A1:E18" totalsRowShown="0" headerRowDxfId="156" headerRowBorderDxfId="157" tableBorderDxfId="158">
  <autoFilter ref="A1:E18" xr:uid="{9319034F-CDCE-40FF-8073-A3400925E405}"/>
  <sortState xmlns:xlrd2="http://schemas.microsoft.com/office/spreadsheetml/2017/richdata2" ref="A2:E18">
    <sortCondition ref="C2:C18"/>
    <sortCondition ref="D2:D18"/>
    <sortCondition ref="B2:B18"/>
  </sortState>
  <tableColumns count="5">
    <tableColumn id="1" xr3:uid="{AE3ECCB6-D8A9-4A55-8846-5FF0276FDF7C}" name="lookupKey"/>
    <tableColumn id="2" xr3:uid="{244F0361-80BC-43E5-B6D3-0EC4C6AA183C}" name="lookupValue"/>
    <tableColumn id="3" xr3:uid="{0E114EA8-7FB1-4DBC-828C-746E9C43715D}" name="parentKey"/>
    <tableColumn id="4" xr3:uid="{A4C74357-F483-4F9A-B8E1-DC55A8098C6C}" name="parentDescription"/>
    <tableColumn id="5" xr3:uid="{472BE19C-A558-4BFC-AAF1-127B59AC450B}"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48FB02E6-7CCE-4DE0-9283-4BBBFFB08B8C}" name="ud_traffic_island_type" displayName="ud_traffic_island_type" ref="A1:E8" totalsRowShown="0" headerRowDxfId="153" headerRowBorderDxfId="154" tableBorderDxfId="155">
  <autoFilter ref="A1:E8" xr:uid="{48FB02E6-7CCE-4DE0-9283-4BBBFFB08B8C}"/>
  <sortState xmlns:xlrd2="http://schemas.microsoft.com/office/spreadsheetml/2017/richdata2" ref="A2:E8">
    <sortCondition ref="C2:C8"/>
    <sortCondition ref="D2:D8"/>
    <sortCondition ref="B2:B8"/>
  </sortState>
  <tableColumns count="5">
    <tableColumn id="1" xr3:uid="{78D64E7F-446B-4A25-B0D4-6B9784F6CC9C}" name="lookupKey"/>
    <tableColumn id="2" xr3:uid="{64CDCA2C-4424-4044-BAF6-9D5790213739}" name="lookupValue"/>
    <tableColumn id="3" xr3:uid="{29D1F7B8-9C71-42D8-9BCA-C27F62E983F6}" name="parentKey"/>
    <tableColumn id="4" xr3:uid="{86E0241B-0284-4A38-8774-096E65BE5F5E}" name="parentDescription"/>
    <tableColumn id="5" xr3:uid="{9502A560-652F-45AD-9083-0E8071BA59A6}"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0DFAA3DA-CAA8-4AED-A352-C4CC19176048}" name="ud_road_hump_type" displayName="ud_road_hump_type" ref="A1:E5" totalsRowShown="0" headerRowDxfId="150" headerRowBorderDxfId="151" tableBorderDxfId="152">
  <autoFilter ref="A1:E5" xr:uid="{0DFAA3DA-CAA8-4AED-A352-C4CC19176048}"/>
  <sortState xmlns:xlrd2="http://schemas.microsoft.com/office/spreadsheetml/2017/richdata2" ref="A2:E5">
    <sortCondition ref="C2:C5"/>
    <sortCondition ref="D2:D5"/>
    <sortCondition ref="B2:B5"/>
  </sortState>
  <tableColumns count="5">
    <tableColumn id="1" xr3:uid="{FFBDCA04-6B9C-4A2F-BB23-1D441A200CCC}" name="lookupKey"/>
    <tableColumn id="2" xr3:uid="{0C016E70-72DC-497E-8AC6-8E414F171F79}" name="lookupValue"/>
    <tableColumn id="3" xr3:uid="{636DFBF3-E180-4C44-A83B-81DA9D065169}" name="parentKey"/>
    <tableColumn id="4" xr3:uid="{E926F4FE-5C27-4EEA-BA3E-8D623BA0F048}" name="parentDescription"/>
    <tableColumn id="5" xr3:uid="{677990F3-C2CE-40F1-986E-0A5D3EFABDFE}"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75A63954-2F48-48B1-B505-F13FFFAB570E}" name="ud_delineator_colour" displayName="ud_delineator_colour" ref="A1:E5" totalsRowShown="0" headerRowDxfId="147" headerRowBorderDxfId="148" tableBorderDxfId="149">
  <autoFilter ref="A1:E5" xr:uid="{75A63954-2F48-48B1-B505-F13FFFAB570E}"/>
  <sortState xmlns:xlrd2="http://schemas.microsoft.com/office/spreadsheetml/2017/richdata2" ref="A2:E5">
    <sortCondition ref="C2:C5"/>
    <sortCondition ref="D2:D5"/>
    <sortCondition ref="B2:B5"/>
  </sortState>
  <tableColumns count="5">
    <tableColumn id="1" xr3:uid="{87AE0034-06D9-426A-90C4-3FBA0081F7E8}" name="lookupKey"/>
    <tableColumn id="2" xr3:uid="{497779A7-B62B-4D31-8498-AF2DD027BDD8}" name="lookupValue"/>
    <tableColumn id="3" xr3:uid="{1AB01131-F5F4-4C9B-8D0A-A9A414000C08}" name="parentKey"/>
    <tableColumn id="4" xr3:uid="{0B255DF1-7F43-4A92-B0C8-5A0DAAA3EF37}" name="parentDescription"/>
    <tableColumn id="5" xr3:uid="{C27482BA-88C4-44B4-89CD-A84E6618A8E9}"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40E4F924-B0D6-414C-B3CB-48D827AC8559}" name="ud_delineator_position" displayName="ud_delineator_position" ref="A1:E4" totalsRowShown="0" headerRowDxfId="144" headerRowBorderDxfId="145" tableBorderDxfId="146">
  <autoFilter ref="A1:E4" xr:uid="{40E4F924-B0D6-414C-B3CB-48D827AC8559}"/>
  <sortState xmlns:xlrd2="http://schemas.microsoft.com/office/spreadsheetml/2017/richdata2" ref="A2:E4">
    <sortCondition ref="C2:C4"/>
    <sortCondition ref="D2:D4"/>
    <sortCondition ref="B2:B4"/>
  </sortState>
  <tableColumns count="5">
    <tableColumn id="1" xr3:uid="{79E8D6AD-2750-43A4-AACD-A238910CA943}" name="lookupKey"/>
    <tableColumn id="2" xr3:uid="{FC602516-A6C9-4F21-A6E6-A147FAC52CD7}" name="lookupValue"/>
    <tableColumn id="3" xr3:uid="{03F17C0D-C19F-4186-A99D-183170B1F84F}" name="parentKey"/>
    <tableColumn id="4" xr3:uid="{ECE655CB-76DA-44F7-B3F6-6043D911998F}" name="parentDescription"/>
    <tableColumn id="5" xr3:uid="{68DB5579-1195-4B5B-B5E8-1C4B4BA21F3B}"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DB22BC82-0B73-4622-B5F3-49F7BA040547}" name="ud_delineator_post_type" displayName="ud_delineator_post_type" ref="A1:E7" totalsRowShown="0" headerRowDxfId="141" headerRowBorderDxfId="142" tableBorderDxfId="143">
  <autoFilter ref="A1:E7" xr:uid="{DB22BC82-0B73-4622-B5F3-49F7BA040547}"/>
  <sortState xmlns:xlrd2="http://schemas.microsoft.com/office/spreadsheetml/2017/richdata2" ref="A2:E7">
    <sortCondition ref="C2:C7"/>
    <sortCondition ref="D2:D7"/>
    <sortCondition ref="B2:B7"/>
  </sortState>
  <tableColumns count="5">
    <tableColumn id="1" xr3:uid="{AA5D417D-7A20-4F2A-A4B0-B72668A6C06B}" name="lookupKey"/>
    <tableColumn id="2" xr3:uid="{27755C52-1F01-4BA5-93D9-72E81F327960}" name="lookupValue"/>
    <tableColumn id="3" xr3:uid="{6FDB72B0-1E49-4123-B171-59E58C2F30FC}" name="parentKey"/>
    <tableColumn id="4" xr3:uid="{4419E1EB-756A-4D97-9DEB-87069E507D00}" name="parentDescription"/>
    <tableColumn id="5" xr3:uid="{5E331788-408E-43AF-8E85-8697DBED8AAD}"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27BB83D-632E-4C47-B297-81D85299CF72}" name="len_adjust_rsn" displayName="len_adjust_rsn" ref="A1:E12" totalsRowShown="0" headerRowDxfId="138" headerRowBorderDxfId="139" tableBorderDxfId="140">
  <autoFilter ref="A1:E12" xr:uid="{227BB83D-632E-4C47-B297-81D85299CF72}"/>
  <sortState xmlns:xlrd2="http://schemas.microsoft.com/office/spreadsheetml/2017/richdata2" ref="A2:E12">
    <sortCondition ref="C2:C12"/>
    <sortCondition ref="D2:D12"/>
    <sortCondition ref="B2:B12"/>
  </sortState>
  <tableColumns count="5">
    <tableColumn id="1" xr3:uid="{B0D6542B-982D-4DD8-9632-DC7E74113654}" name="lookupKey"/>
    <tableColumn id="2" xr3:uid="{5D30F42C-05C6-43E6-ACE3-A820C896F69D}" name="lookupValue"/>
    <tableColumn id="3" xr3:uid="{54A9AC81-E775-478D-BD0B-BC29B0A08005}" name="parentKey"/>
    <tableColumn id="4" xr3:uid="{CEEF5933-5FE6-4EB4-9718-C815BCB31148}" name="parentDescription"/>
    <tableColumn id="5" xr3:uid="{D84A7440-6848-44F8-AAD3-06A6005A6C1B}"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381EE430-5719-454E-A047-051BC401FF29}" name="ud_marking_material" displayName="ud_marking_material" ref="A1:E20" totalsRowShown="0" headerRowDxfId="135" headerRowBorderDxfId="136" tableBorderDxfId="137">
  <autoFilter ref="A1:E20" xr:uid="{381EE430-5719-454E-A047-051BC401FF29}"/>
  <sortState xmlns:xlrd2="http://schemas.microsoft.com/office/spreadsheetml/2017/richdata2" ref="A2:E20">
    <sortCondition ref="C2:C20"/>
    <sortCondition ref="D2:D20"/>
    <sortCondition ref="B2:B20"/>
  </sortState>
  <tableColumns count="5">
    <tableColumn id="1" xr3:uid="{EA34D44F-DD6D-4736-A82D-FB806A52445B}" name="lookupKey"/>
    <tableColumn id="2" xr3:uid="{5DECB5F9-D699-4B59-BC37-02B43DCAF79E}" name="lookupValue"/>
    <tableColumn id="3" xr3:uid="{3A5E0D1A-010E-4CAF-9B12-A7600B8E9951}" name="parentKey"/>
    <tableColumn id="4" xr3:uid="{A35A301D-DA4E-4FBE-BEE2-D2FE5721F3B4}" name="parentDescription"/>
    <tableColumn id="5" xr3:uid="{96CCA7D0-E10C-497A-92DA-4FB341CC8DCA}"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62BB46EE-2426-4900-8CD3-8B8473AFA65D}" name="ud_marking_treatment" displayName="ud_marking_treatment" ref="A1:E6" totalsRowShown="0" headerRowDxfId="132" headerRowBorderDxfId="133" tableBorderDxfId="134">
  <autoFilter ref="A1:E6" xr:uid="{62BB46EE-2426-4900-8CD3-8B8473AFA65D}"/>
  <sortState xmlns:xlrd2="http://schemas.microsoft.com/office/spreadsheetml/2017/richdata2" ref="A2:E6">
    <sortCondition ref="C2:C6"/>
    <sortCondition ref="D2:D6"/>
    <sortCondition ref="B2:B6"/>
  </sortState>
  <tableColumns count="5">
    <tableColumn id="1" xr3:uid="{4DF43292-D4E5-4821-B842-DE2C186D21D0}" name="lookupKey"/>
    <tableColumn id="2" xr3:uid="{C6790058-D65F-4D50-8DA9-E53E3700CE57}" name="lookupValue"/>
    <tableColumn id="3" xr3:uid="{51DB8245-AF02-4DA9-B9B8-811311DFBF85}" name="parentKey"/>
    <tableColumn id="4" xr3:uid="{F9F3E6CF-1313-4B72-BD6A-F13A5BAAD6FE}" name="parentDescription"/>
    <tableColumn id="5" xr3:uid="{4608B31B-71EC-41DD-A982-FD90B0EEBBA7}"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F1102D2-4BD2-4CBF-B533-0FFE553E722D}" name="ud_marking_durability" displayName="ud_marking_durability" ref="A1:E4" totalsRowShown="0" headerRowDxfId="129" headerRowBorderDxfId="130" tableBorderDxfId="131">
  <autoFilter ref="A1:E4" xr:uid="{FF1102D2-4BD2-4CBF-B533-0FFE553E722D}"/>
  <sortState xmlns:xlrd2="http://schemas.microsoft.com/office/spreadsheetml/2017/richdata2" ref="A2:E4">
    <sortCondition ref="C2:C4"/>
    <sortCondition ref="D2:D4"/>
    <sortCondition ref="B2:B4"/>
  </sortState>
  <tableColumns count="5">
    <tableColumn id="1" xr3:uid="{B4E7F3E4-A55D-4C5B-926B-F230727A02AD}" name="lookupKey"/>
    <tableColumn id="2" xr3:uid="{9CD20AA1-4D82-4AF8-8FBF-16DCAC15A4BA}" name="lookupValue"/>
    <tableColumn id="3" xr3:uid="{015AD3FF-D21F-4CBA-A922-76AA2502A35E}" name="parentKey"/>
    <tableColumn id="4" xr3:uid="{0D3A13A7-5D89-49CB-B170-8031CC1E493A}" name="parentDescription"/>
    <tableColumn id="5" xr3:uid="{C686F9CA-CCED-4AF9-8EB0-89D16F22FA6A}"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83BB6F75-89A6-4C75-8E6D-4C13088640A9}" name="ud_marking_colour" displayName="ud_marking_colour" ref="A1:E7" totalsRowShown="0" headerRowDxfId="126" headerRowBorderDxfId="127" tableBorderDxfId="128">
  <autoFilter ref="A1:E7" xr:uid="{83BB6F75-89A6-4C75-8E6D-4C13088640A9}"/>
  <sortState xmlns:xlrd2="http://schemas.microsoft.com/office/spreadsheetml/2017/richdata2" ref="A2:E7">
    <sortCondition ref="C2:C7"/>
    <sortCondition ref="D2:D7"/>
    <sortCondition ref="B2:B7"/>
  </sortState>
  <tableColumns count="5">
    <tableColumn id="1" xr3:uid="{CF0CE861-050B-4B7E-BA24-E2D5E116E037}" name="lookupKey"/>
    <tableColumn id="2" xr3:uid="{47DB03F3-CB67-438B-AD6C-85D7AB4985A2}" name="lookupValue"/>
    <tableColumn id="3" xr3:uid="{259B5CCE-286C-4AC8-AD39-78EB97E26B7A}" name="parentKey"/>
    <tableColumn id="4" xr3:uid="{C82A9FD1-7258-48F0-B6BE-021C978D37C6}" name="parentDescription"/>
    <tableColumn id="5" xr3:uid="{6B747B24-4A81-4270-AE14-D4F1DDBAC399}"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3F14FE3C-21E3-4596-A47D-0DCE9E3DC6F1}" name="ud_marking_type" displayName="ud_marking_type" ref="A1:E114" totalsRowShown="0" headerRowDxfId="123" headerRowBorderDxfId="124" tableBorderDxfId="125">
  <autoFilter ref="A1:E114" xr:uid="{3F14FE3C-21E3-4596-A47D-0DCE9E3DC6F1}"/>
  <sortState xmlns:xlrd2="http://schemas.microsoft.com/office/spreadsheetml/2017/richdata2" ref="A2:E114">
    <sortCondition ref="C2:C114"/>
    <sortCondition ref="D2:D114"/>
    <sortCondition ref="B2:B114"/>
  </sortState>
  <tableColumns count="5">
    <tableColumn id="1" xr3:uid="{44A95CD3-0D2C-4660-9F5E-CD96FFB2F0ED}" name="lookupKey"/>
    <tableColumn id="2" xr3:uid="{19B50954-629F-46C4-B4FC-2F15DB187DE6}" name="lookupValue"/>
    <tableColumn id="3" xr3:uid="{DE6E4680-0819-41BD-B3F3-F646D4E1284B}" name="parentKey"/>
    <tableColumn id="4" xr3:uid="{FA5662FB-6339-443E-9CB1-17BE2A556DB1}" name="parentDescription"/>
    <tableColumn id="5" xr3:uid="{7E4D48E2-4B89-42A8-ADD6-815A1E5346AD}"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ABDB91A4-A334-40E3-9825-5B5D2A7E7A6D}" name="ud_marking_group" displayName="ud_marking_group" ref="A1:E10" totalsRowShown="0" headerRowDxfId="120" headerRowBorderDxfId="121" tableBorderDxfId="122">
  <autoFilter ref="A1:E10" xr:uid="{ABDB91A4-A334-40E3-9825-5B5D2A7E7A6D}"/>
  <sortState xmlns:xlrd2="http://schemas.microsoft.com/office/spreadsheetml/2017/richdata2" ref="A2:E10">
    <sortCondition ref="C2:C10"/>
    <sortCondition ref="D2:D10"/>
    <sortCondition ref="B2:B10"/>
  </sortState>
  <tableColumns count="5">
    <tableColumn id="1" xr3:uid="{F0AEE59F-6DDC-4851-AD9B-2BFF772B667D}" name="lookupKey"/>
    <tableColumn id="2" xr3:uid="{3BEDA6CE-FCFC-4AD7-BB8B-444DEE6F9094}" name="lookupValue"/>
    <tableColumn id="3" xr3:uid="{A9821DDA-6298-4738-BB15-DE51F7191017}" name="parentKey"/>
    <tableColumn id="4" xr3:uid="{3452674A-78E0-42DC-A132-54C2619A0B2D}" name="parentDescription"/>
    <tableColumn id="5" xr3:uid="{AB59C0AA-BF67-4BB3-B285-49BBDD7FE6FF}"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C98E0C03-A2FE-4F91-9DAB-B93DB9C2E56D}" name="ar_asset_state" displayName="ar_asset_state" ref="A1:E5" totalsRowShown="0" headerRowDxfId="117" headerRowBorderDxfId="118" tableBorderDxfId="119">
  <autoFilter ref="A1:E5" xr:uid="{C98E0C03-A2FE-4F91-9DAB-B93DB9C2E56D}"/>
  <sortState xmlns:xlrd2="http://schemas.microsoft.com/office/spreadsheetml/2017/richdata2" ref="A2:E5">
    <sortCondition ref="C2:C5"/>
    <sortCondition ref="D2:D5"/>
    <sortCondition ref="B2:B5"/>
  </sortState>
  <tableColumns count="5">
    <tableColumn id="1" xr3:uid="{E0C13F87-CAE1-4F51-B801-F9063BA05EAC}" name="lookupKey"/>
    <tableColumn id="2" xr3:uid="{AAA21B10-8EE1-469B-83DD-2FE0B82A5EB4}" name="lookupValue"/>
    <tableColumn id="3" xr3:uid="{EDAAFAFE-998B-4B28-B657-AF3896B038BF}" name="parentKey"/>
    <tableColumn id="4" xr3:uid="{6512F0DF-5429-4C30-AD48-C8D07AB2B1F4}" name="parentDescription"/>
    <tableColumn id="5" xr3:uid="{BE64AE26-0AC5-4768-970C-808A18437B1B}"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D467BC2-CCD1-4129-ABF1-8EA221EEF9E3}" name="ud_icp_group_number" displayName="ud_icp_group_number" ref="A1:E11" totalsRowShown="0" headerRowDxfId="114" headerRowBorderDxfId="115" tableBorderDxfId="116">
  <autoFilter ref="A1:E11" xr:uid="{DD467BC2-CCD1-4129-ABF1-8EA221EEF9E3}"/>
  <sortState xmlns:xlrd2="http://schemas.microsoft.com/office/spreadsheetml/2017/richdata2" ref="A2:E11">
    <sortCondition ref="C2:C11"/>
    <sortCondition ref="D2:D11"/>
    <sortCondition ref="B2:B11"/>
  </sortState>
  <tableColumns count="5">
    <tableColumn id="1" xr3:uid="{E00377DD-849C-48F8-B4F6-4BAF6E358134}" name="lookupKey"/>
    <tableColumn id="2" xr3:uid="{0A4E33C4-DB53-4A3B-A60F-C650E4843410}" name="lookupValue"/>
    <tableColumn id="3" xr3:uid="{61B1D563-DC32-4C71-97B1-63065F0ED62F}" name="parentKey"/>
    <tableColumn id="4" xr3:uid="{13B6BEAE-B40A-41BF-9CA1-57717AC691FC}" name="parentDescription"/>
    <tableColumn id="5" xr3:uid="{D09B7F34-5A77-4C97-876A-A58CAF96AA0C}"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0A51EA6-E9A4-4F08-9111-A7ACE4A15766}" name="ud_icp_group_standalone" displayName="ud_icp_group_standalone" ref="A1:E3" totalsRowShown="0" headerRowDxfId="111" headerRowBorderDxfId="112" tableBorderDxfId="113">
  <autoFilter ref="A1:E3" xr:uid="{60A51EA6-E9A4-4F08-9111-A7ACE4A15766}"/>
  <sortState xmlns:xlrd2="http://schemas.microsoft.com/office/spreadsheetml/2017/richdata2" ref="A2:E3">
    <sortCondition ref="C2:C3"/>
    <sortCondition ref="D2:D3"/>
    <sortCondition ref="B2:B3"/>
  </sortState>
  <tableColumns count="5">
    <tableColumn id="1" xr3:uid="{43B24A07-2723-46F6-BCFF-1EE2FBBEA7A6}" name="lookupKey"/>
    <tableColumn id="2" xr3:uid="{E8B0E79A-EE5F-45DB-A86F-A0CD1F88A999}" name="lookupValue"/>
    <tableColumn id="3" xr3:uid="{F2B21CAA-5FFF-4B6A-87B4-6F52BA0709F9}" name="parentKey"/>
    <tableColumn id="4" xr3:uid="{9B8C9FC2-255F-4114-9371-0BB8EE924053}" name="parentDescription"/>
    <tableColumn id="5" xr3:uid="{7E074494-DFDB-4BF4-B75F-F72A9D71735F}"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4327BB6-324A-41C3-9F8F-7B939C32F751}" name="ud_display_type" displayName="ud_display_type" ref="A1:E3" totalsRowShown="0" headerRowDxfId="108" headerRowBorderDxfId="109" tableBorderDxfId="110">
  <autoFilter ref="A1:E3" xr:uid="{54327BB6-324A-41C3-9F8F-7B939C32F751}"/>
  <sortState xmlns:xlrd2="http://schemas.microsoft.com/office/spreadsheetml/2017/richdata2" ref="A2:E3">
    <sortCondition ref="C2:C3"/>
    <sortCondition ref="D2:D3"/>
    <sortCondition ref="B2:B3"/>
  </sortState>
  <tableColumns count="5">
    <tableColumn id="1" xr3:uid="{E0FD2370-2029-4AE2-AA61-BCDCA350A51B}" name="lookupKey"/>
    <tableColumn id="2" xr3:uid="{C1FD3EEF-6CF7-4B52-BC70-56F604E46E86}" name="lookupValue"/>
    <tableColumn id="3" xr3:uid="{55693510-5991-474B-89CD-B63BFC79D8DD}" name="parentKey"/>
    <tableColumn id="4" xr3:uid="{6EB68463-F297-4E45-AE34-6058A2837E78}" name="parentDescription"/>
    <tableColumn id="5" xr3:uid="{D18AACD2-C473-451B-A11F-9AD0F2D62AB9}"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28583D5-C3F2-4939-9449-89EE217C5963}" name="ud_power_requirements" displayName="ud_power_requirements" ref="A1:E7" totalsRowShown="0" headerRowDxfId="105" headerRowBorderDxfId="106" tableBorderDxfId="107">
  <autoFilter ref="A1:E7" xr:uid="{728583D5-C3F2-4939-9449-89EE217C5963}"/>
  <sortState xmlns:xlrd2="http://schemas.microsoft.com/office/spreadsheetml/2017/richdata2" ref="A2:E7">
    <sortCondition ref="C2:C7"/>
    <sortCondition ref="D2:D7"/>
    <sortCondition ref="B2:B7"/>
  </sortState>
  <tableColumns count="5">
    <tableColumn id="1" xr3:uid="{FEC70F4D-8770-41A3-A6AC-85CC6499C2D5}" name="lookupKey"/>
    <tableColumn id="2" xr3:uid="{A4825B3E-AE0E-4AEA-B938-487DA958321C}" name="lookupValue"/>
    <tableColumn id="3" xr3:uid="{0860D01C-2637-4A4D-ABA7-1824F401D4EA}" name="parentKey"/>
    <tableColumn id="4" xr3:uid="{0A98B4D0-AEDC-400F-A88C-BB784D96EC53}" name="parentDescription"/>
    <tableColumn id="5" xr3:uid="{5386E5CC-B185-4CF8-BCB6-238E61B3CAA2}"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0AA6EB11-04E9-4BE3-80EC-6C81686CE1F7}" name="ud_facility" displayName="ud_facility" ref="A1:E20" totalsRowShown="0" headerRowDxfId="102" headerRowBorderDxfId="103" tableBorderDxfId="104">
  <autoFilter ref="A1:E20" xr:uid="{0AA6EB11-04E9-4BE3-80EC-6C81686CE1F7}"/>
  <sortState xmlns:xlrd2="http://schemas.microsoft.com/office/spreadsheetml/2017/richdata2" ref="A2:E20">
    <sortCondition ref="C2:C20"/>
    <sortCondition ref="D2:D20"/>
    <sortCondition ref="B2:B20"/>
  </sortState>
  <tableColumns count="5">
    <tableColumn id="1" xr3:uid="{189B5601-8174-4941-BF81-5BEB9C9CA7F9}" name="lookupKey"/>
    <tableColumn id="2" xr3:uid="{426C7DF7-3A11-429D-9417-FCE012BD7F9C}" name="lookupValue"/>
    <tableColumn id="3" xr3:uid="{8E1A28EC-CFA8-4E51-BC88-F0983E830FB3}" name="parentKey"/>
    <tableColumn id="4" xr3:uid="{1C9B3E4F-919D-4A8D-BC5A-16EBF9185E01}" name="parentDescription"/>
    <tableColumn id="5" xr3:uid="{084FB4F6-98A0-4C70-820B-0D04AC8625AE}"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D2D048EE-9796-4AAD-9070-B73E0A3BF539}" name="ud_functional_system" displayName="ud_functional_system" ref="A1:E30" totalsRowShown="0" headerRowDxfId="99" headerRowBorderDxfId="100" tableBorderDxfId="101">
  <autoFilter ref="A1:E30" xr:uid="{D2D048EE-9796-4AAD-9070-B73E0A3BF539}"/>
  <sortState xmlns:xlrd2="http://schemas.microsoft.com/office/spreadsheetml/2017/richdata2" ref="A2:E30">
    <sortCondition ref="C2:C30"/>
    <sortCondition ref="D2:D30"/>
    <sortCondition ref="B2:B30"/>
  </sortState>
  <tableColumns count="5">
    <tableColumn id="1" xr3:uid="{A396E26B-B354-4F7B-98CF-E14E71FBEFD0}" name="lookupKey"/>
    <tableColumn id="2" xr3:uid="{62B65D4D-3887-4942-BF54-DAD1D6CB3377}" name="lookupValue"/>
    <tableColumn id="3" xr3:uid="{4655E08F-1749-4B3C-B376-878EB34E327A}" name="parentKey"/>
    <tableColumn id="4" xr3:uid="{4F9C91AA-25A9-4696-834B-812ABC7B9F53}" name="parentDescription"/>
    <tableColumn id="5" xr3:uid="{34F527B2-0AF9-4E15-9DB9-14349AF73A61}"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C7F74E90-2189-4E9A-AC4C-602D331C9C9E}" name="ud_mep_asset_type" displayName="ud_mep_asset_type" ref="A1:E80" totalsRowShown="0" headerRowDxfId="96" headerRowBorderDxfId="97" tableBorderDxfId="98">
  <autoFilter ref="A1:E80" xr:uid="{C7F74E90-2189-4E9A-AC4C-602D331C9C9E}"/>
  <sortState xmlns:xlrd2="http://schemas.microsoft.com/office/spreadsheetml/2017/richdata2" ref="A2:E80">
    <sortCondition ref="C2:C80"/>
    <sortCondition ref="D2:D80"/>
    <sortCondition ref="B2:B80"/>
  </sortState>
  <tableColumns count="5">
    <tableColumn id="1" xr3:uid="{9CD978E6-BAAC-4509-BC21-9C780196853C}" name="lookupKey"/>
    <tableColumn id="2" xr3:uid="{32128769-4778-4CAA-A43E-A591F8EC49D0}" name="lookupValue"/>
    <tableColumn id="3" xr3:uid="{BC46E7AA-5577-4F43-93BC-E6322B0F6D5D}" name="parentKey"/>
    <tableColumn id="4" xr3:uid="{FB47C8C6-1108-4A2C-82B4-36559B7EF617}" name="parentDescription"/>
    <tableColumn id="5" xr3:uid="{35167177-6214-4AE7-8BBC-D99F3E44FE0F}"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E0243FA9-C1C1-4123-8DC4-574049D75496}" name="sign_material" displayName="sign_material" ref="A1:E7" totalsRowShown="0" headerRowDxfId="93" headerRowBorderDxfId="94" tableBorderDxfId="95">
  <autoFilter ref="A1:E7" xr:uid="{E0243FA9-C1C1-4123-8DC4-574049D75496}"/>
  <sortState xmlns:xlrd2="http://schemas.microsoft.com/office/spreadsheetml/2017/richdata2" ref="A2:E7">
    <sortCondition ref="C2:C7"/>
    <sortCondition ref="D2:D7"/>
    <sortCondition ref="B2:B7"/>
  </sortState>
  <tableColumns count="5">
    <tableColumn id="1" xr3:uid="{7C7B5678-9B73-4C76-BB19-F5566FA509F3}" name="lookupKey"/>
    <tableColumn id="2" xr3:uid="{F8C4F7B7-1035-40F2-8859-7C3388B17478}" name="lookupValue"/>
    <tableColumn id="3" xr3:uid="{5AA30DEA-00E1-4D1E-BC56-287B73831312}" name="parentKey"/>
    <tableColumn id="4" xr3:uid="{E8435853-2B73-4F17-A624-F4D48EB23D37}" name="parentDescription"/>
    <tableColumn id="5" xr3:uid="{507A8298-5362-4606-B21E-94BC65C4C0C9}"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2259CBC-3A82-45E9-BA26-6537207600EB}" name="sign_substrate" displayName="sign_substrate" ref="A1:E7" totalsRowShown="0" headerRowDxfId="90" headerRowBorderDxfId="91" tableBorderDxfId="92">
  <autoFilter ref="A1:E7" xr:uid="{02259CBC-3A82-45E9-BA26-6537207600EB}"/>
  <sortState xmlns:xlrd2="http://schemas.microsoft.com/office/spreadsheetml/2017/richdata2" ref="A2:E7">
    <sortCondition ref="C2:C7"/>
    <sortCondition ref="D2:D7"/>
    <sortCondition ref="B2:B7"/>
  </sortState>
  <tableColumns count="5">
    <tableColumn id="1" xr3:uid="{FF00DE1A-C687-4668-B8FC-E367F7E34E2E}" name="lookupKey"/>
    <tableColumn id="2" xr3:uid="{6BAEEE14-41C2-4EF1-8C95-7BE98CFCCE9F}" name="lookupValue"/>
    <tableColumn id="3" xr3:uid="{E86401B9-A210-496C-B81F-0508B254930E}" name="parentKey"/>
    <tableColumn id="4" xr3:uid="{7DF87B06-EBBE-4380-B1BF-9F69A723201F}" name="parentDescription"/>
    <tableColumn id="5" xr3:uid="{C44D95CC-8BF1-4BA6-9C8F-C4134E26262E}"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CFF29071-336E-484F-911E-6FB967625C52}" name="ud_sign_connection_mode" displayName="ud_sign_connection_mode" ref="A1:E4" totalsRowShown="0" headerRowDxfId="87" headerRowBorderDxfId="88" tableBorderDxfId="89">
  <autoFilter ref="A1:E4" xr:uid="{CFF29071-336E-484F-911E-6FB967625C52}"/>
  <sortState xmlns:xlrd2="http://schemas.microsoft.com/office/spreadsheetml/2017/richdata2" ref="A2:E4">
    <sortCondition ref="C2:C4"/>
    <sortCondition ref="D2:D4"/>
    <sortCondition ref="B2:B4"/>
  </sortState>
  <tableColumns count="5">
    <tableColumn id="1" xr3:uid="{2B8A5799-CEBC-4339-8F8D-3E65D325E656}" name="lookupKey"/>
    <tableColumn id="2" xr3:uid="{4A3AC50C-49CF-4168-BAD3-BB33B1043E2A}" name="lookupValue"/>
    <tableColumn id="3" xr3:uid="{91E6CD2C-D0A4-4AB9-B976-8DD564AC543B}" name="parentKey"/>
    <tableColumn id="4" xr3:uid="{62A7040E-EEE2-44BA-99A6-747D3EC36475}" name="parentDescription"/>
    <tableColumn id="5" xr3:uid="{76C7E90B-6F7F-49A0-B42C-303D9EE2CB8F}"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5F223E6E-0923-433D-86BB-C1D7026D0FCB}" name="ud_sign_background_colour" displayName="ud_sign_background_colour" ref="A1:E15" totalsRowShown="0" headerRowDxfId="84" headerRowBorderDxfId="85" tableBorderDxfId="86">
  <autoFilter ref="A1:E15" xr:uid="{5F223E6E-0923-433D-86BB-C1D7026D0FCB}"/>
  <sortState xmlns:xlrd2="http://schemas.microsoft.com/office/spreadsheetml/2017/richdata2" ref="A2:E15">
    <sortCondition ref="C2:C15"/>
    <sortCondition ref="D2:D15"/>
    <sortCondition ref="B2:B15"/>
  </sortState>
  <tableColumns count="5">
    <tableColumn id="1" xr3:uid="{FA38CA68-D246-435C-9BAA-AA0FE93C5000}" name="lookupKey"/>
    <tableColumn id="2" xr3:uid="{54F3E18A-69A2-4F19-BE13-22D18756E219}" name="lookupValue"/>
    <tableColumn id="3" xr3:uid="{02F979E0-0EC5-4A18-86C8-D80C29430AA5}" name="parentKey"/>
    <tableColumn id="4" xr3:uid="{6D9335D1-2827-4644-94CD-84E2BF9CEBB5}" name="parentDescription"/>
    <tableColumn id="5" xr3:uid="{D0C0405D-C85E-4F26-B4A8-64E7EC16D527}"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7D01800-3D95-4D07-B876-C456C3F08B1B}" name="ud_non_tcd_sign_type" displayName="ud_non_tcd_sign_type" ref="A1:E276" totalsRowShown="0" headerRowDxfId="81" headerRowBorderDxfId="82" tableBorderDxfId="83">
  <autoFilter ref="A1:E276" xr:uid="{C7D01800-3D95-4D07-B876-C456C3F08B1B}"/>
  <sortState xmlns:xlrd2="http://schemas.microsoft.com/office/spreadsheetml/2017/richdata2" ref="A2:E276">
    <sortCondition ref="C2:C276"/>
    <sortCondition ref="D2:D276"/>
    <sortCondition ref="B2:B276"/>
  </sortState>
  <tableColumns count="5">
    <tableColumn id="1" xr3:uid="{2F3695CD-EE5C-452B-B498-AF3C13A3EBF0}" name="lookupKey"/>
    <tableColumn id="2" xr3:uid="{F68E8313-E1C7-46BD-822B-EFDD39A695BA}" name="lookupValue"/>
    <tableColumn id="3" xr3:uid="{6DEFB632-20C3-405A-A35D-3DB84C7D6294}" name="parentKey"/>
    <tableColumn id="4" xr3:uid="{5E4D6912-D4D7-4AF4-92DA-13924DF810E1}" name="parentDescription"/>
    <tableColumn id="5" xr3:uid="{E6151131-EE03-4F17-BA35-EC04F20BAE5A}"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58F07F6A-2BEF-4E68-A193-97EA3F703D2C}" name="ud_tcd_sign_type" displayName="ud_tcd_sign_type" ref="A1:E775" totalsRowShown="0" headerRowDxfId="78" headerRowBorderDxfId="79" tableBorderDxfId="80">
  <autoFilter ref="A1:E775" xr:uid="{58F07F6A-2BEF-4E68-A193-97EA3F703D2C}"/>
  <sortState xmlns:xlrd2="http://schemas.microsoft.com/office/spreadsheetml/2017/richdata2" ref="A2:E775">
    <sortCondition ref="C2:C775"/>
    <sortCondition ref="D2:D775"/>
    <sortCondition ref="B2:B775"/>
  </sortState>
  <tableColumns count="5">
    <tableColumn id="1" xr3:uid="{71B6B9C9-1BC9-442B-91C9-358643EE1810}" name="lookupKey"/>
    <tableColumn id="2" xr3:uid="{46F88B70-7E56-421F-A32C-9B7B22C12E02}" name="lookupValue"/>
    <tableColumn id="3" xr3:uid="{30A558E8-F1A9-43F0-A7AE-CDBA2BB83790}" name="parentKey"/>
    <tableColumn id="4" xr3:uid="{61D10062-A45D-489B-9525-485AEA87C2B6}" name="parentDescription"/>
    <tableColumn id="5" xr3:uid="{7D524ED3-84D2-4AB3-8677-C0DA7D2AB866}"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DB6AA723-288D-4F91-9036-62F8825D9E00}" name="ud_tcd_sign_subclass" displayName="ud_tcd_sign_subclass" ref="A1:E64" totalsRowShown="0" headerRowDxfId="75" headerRowBorderDxfId="76" tableBorderDxfId="77">
  <autoFilter ref="A1:E64" xr:uid="{DB6AA723-288D-4F91-9036-62F8825D9E00}"/>
  <sortState xmlns:xlrd2="http://schemas.microsoft.com/office/spreadsheetml/2017/richdata2" ref="A2:E64">
    <sortCondition ref="C2:C64"/>
    <sortCondition ref="D2:D64"/>
    <sortCondition ref="B2:B64"/>
  </sortState>
  <tableColumns count="5">
    <tableColumn id="1" xr3:uid="{BEC84234-8401-46C9-A737-5E6C59AC1834}" name="lookupKey"/>
    <tableColumn id="2" xr3:uid="{03C68638-432C-4275-AD9E-05AF42369506}" name="lookupValue"/>
    <tableColumn id="3" xr3:uid="{E1EB012C-B3D3-48EB-8AEE-0068C0F929C0}" name="parentKey"/>
    <tableColumn id="4" xr3:uid="{C4318DE2-BC3F-4388-A651-6ABB17EF3B1B}" name="parentDescription"/>
    <tableColumn id="5" xr3:uid="{1587931D-7175-42C3-BE6D-4E71EFFE39D3}"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1350F5A8-BDB1-4743-BF1E-A28BDBF5B71B}" name="ud_tcd_sign_class" displayName="ud_tcd_sign_class" ref="A1:E13" totalsRowShown="0" headerRowDxfId="72" headerRowBorderDxfId="73" tableBorderDxfId="74">
  <autoFilter ref="A1:E13" xr:uid="{1350F5A8-BDB1-4743-BF1E-A28BDBF5B71B}"/>
  <sortState xmlns:xlrd2="http://schemas.microsoft.com/office/spreadsheetml/2017/richdata2" ref="A2:E13">
    <sortCondition ref="C2:C13"/>
    <sortCondition ref="D2:D13"/>
    <sortCondition ref="B2:B13"/>
  </sortState>
  <tableColumns count="5">
    <tableColumn id="1" xr3:uid="{12AD7B0B-482C-4593-80B7-085134F6E0C4}" name="lookupKey"/>
    <tableColumn id="2" xr3:uid="{1BFA0FE8-9707-425E-8758-8BDE17B8E197}" name="lookupValue"/>
    <tableColumn id="3" xr3:uid="{9BE21DE3-F9EF-4DE0-A49E-2E27463B4246}" name="parentKey"/>
    <tableColumn id="4" xr3:uid="{6F38FE58-EB63-4FD0-93B4-D3916A94771B}" name="parentDescription"/>
    <tableColumn id="5" xr3:uid="{E1FD6EC9-5D02-4E0D-952F-5F2A247F9C31}"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17FC8F45-D577-4397-B7B2-DEE3586CFA0E}" name="ud_amds_table_list" displayName="ud_amds_table_list" ref="A1:E91" totalsRowShown="0" headerRowDxfId="69" headerRowBorderDxfId="70" tableBorderDxfId="71">
  <autoFilter ref="A1:E91" xr:uid="{17FC8F45-D577-4397-B7B2-DEE3586CFA0E}"/>
  <sortState xmlns:xlrd2="http://schemas.microsoft.com/office/spreadsheetml/2017/richdata2" ref="A2:E91">
    <sortCondition ref="C2:C91"/>
    <sortCondition ref="D2:D91"/>
    <sortCondition ref="B2:B91"/>
  </sortState>
  <tableColumns count="5">
    <tableColumn id="1" xr3:uid="{9A8F18D1-171F-444C-B910-F2C6C6EB2C9D}" name="lookupKey"/>
    <tableColumn id="2" xr3:uid="{834B59A0-6A08-4237-9722-3C10811914E4}" name="lookupValue"/>
    <tableColumn id="3" xr3:uid="{5FD9A4C5-B98D-4362-B2DA-D3972F86A9C4}" name="parentKey"/>
    <tableColumn id="4" xr3:uid="{553AEFBE-7E96-488B-9334-A984B521E69C}" name="parentDescription"/>
    <tableColumn id="5" xr3:uid="{CAF6720F-899F-4263-99F7-E8EA5578B998}"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58CBF4AF-70AD-438B-9A4C-00B31B7E8BF4}" name="av_standard_rc" displayName="av_standard_rc" ref="A1:E566" totalsRowShown="0" headerRowDxfId="66" headerRowBorderDxfId="67" tableBorderDxfId="68">
  <autoFilter ref="A1:E566" xr:uid="{58CBF4AF-70AD-438B-9A4C-00B31B7E8BF4}"/>
  <sortState xmlns:xlrd2="http://schemas.microsoft.com/office/spreadsheetml/2017/richdata2" ref="A2:E566">
    <sortCondition ref="C2:C566"/>
    <sortCondition ref="D2:D566"/>
    <sortCondition ref="B2:B566"/>
  </sortState>
  <tableColumns count="5">
    <tableColumn id="1" xr3:uid="{B2FCD86D-1D05-473D-8FC8-A7C878CC0DDA}" name="lookupKey"/>
    <tableColumn id="2" xr3:uid="{939597AE-DCE3-4F66-97DD-9D5C38BDD811}" name="lookupValue"/>
    <tableColumn id="3" xr3:uid="{645D5B7F-9C94-4066-8ADB-21EDBAFBEF2F}" name="parentKey"/>
    <tableColumn id="4" xr3:uid="{1F2A5979-3876-44B3-AA6D-74F0E7063B79}" name="parentDescription"/>
    <tableColumn id="5" xr3:uid="{4C82A475-C890-4526-8D4C-25502DB6EE7F}"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B4060F11-59E3-4686-ACAF-DA4CAC851E6F}" name="ud_maintenance_organisation" displayName="ud_maintenance_organisation" ref="A1:E10" totalsRowShown="0" headerRowDxfId="63" headerRowBorderDxfId="64" tableBorderDxfId="65">
  <autoFilter ref="A1:E10" xr:uid="{B4060F11-59E3-4686-ACAF-DA4CAC851E6F}"/>
  <sortState xmlns:xlrd2="http://schemas.microsoft.com/office/spreadsheetml/2017/richdata2" ref="A2:E10">
    <sortCondition ref="C2:C10"/>
    <sortCondition ref="D2:D10"/>
    <sortCondition ref="B2:B10"/>
  </sortState>
  <tableColumns count="5">
    <tableColumn id="1" xr3:uid="{2BCF807C-CF27-4346-8598-CB71BD23B1DA}" name="lookupKey"/>
    <tableColumn id="2" xr3:uid="{93209D24-1C89-42C0-8E1C-9AA528F65291}" name="lookupValue"/>
    <tableColumn id="3" xr3:uid="{CA50617F-5EEF-49F7-83A0-61A9CE8984B3}" name="parentKey"/>
    <tableColumn id="4" xr3:uid="{6E159C12-5836-4AB8-B26E-78C4CA060A90}" name="parentDescription"/>
    <tableColumn id="5" xr3:uid="{8F8969ED-65D9-4FB2-9261-2619016C5160}"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ED3800B2-5520-47DD-A163-89D25F5D59C4}" name="ud_sub_organisation" displayName="ud_sub_organisation" ref="A1:E20" totalsRowShown="0" headerRowDxfId="60" headerRowBorderDxfId="61" tableBorderDxfId="62">
  <autoFilter ref="A1:E20" xr:uid="{ED3800B2-5520-47DD-A163-89D25F5D59C4}"/>
  <sortState xmlns:xlrd2="http://schemas.microsoft.com/office/spreadsheetml/2017/richdata2" ref="A2:E20">
    <sortCondition ref="C2:C20"/>
    <sortCondition ref="D2:D20"/>
    <sortCondition ref="B2:B20"/>
  </sortState>
  <tableColumns count="5">
    <tableColumn id="1" xr3:uid="{1FA04751-BAE4-4B69-9A63-CA93937D9F7C}" name="lookupKey"/>
    <tableColumn id="2" xr3:uid="{7B4DA2FE-BF2C-48F2-8F85-767B68275B99}" name="lookupValue"/>
    <tableColumn id="3" xr3:uid="{C39AC994-65B0-42E9-B5D4-46C29FF73795}" name="parentKey"/>
    <tableColumn id="4" xr3:uid="{A9345554-378C-4853-94F3-A9F92B38C59A}" name="parentDescription"/>
    <tableColumn id="5" xr3:uid="{6DAB12F5-FC35-4ED7-8227-790C1D88F8F0}"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E6F6D204-6E79-42E5-8F46-C61A1EAC914B}" name="ud_organisation_owner" displayName="ud_organisation_owner" ref="A1:E148" totalsRowShown="0" headerRowDxfId="57" headerRowBorderDxfId="58" tableBorderDxfId="59">
  <autoFilter ref="A1:E148" xr:uid="{E6F6D204-6E79-42E5-8F46-C61A1EAC914B}"/>
  <sortState xmlns:xlrd2="http://schemas.microsoft.com/office/spreadsheetml/2017/richdata2" ref="A2:E148">
    <sortCondition ref="C2:C148"/>
    <sortCondition ref="D2:D148"/>
    <sortCondition ref="B2:B148"/>
  </sortState>
  <tableColumns count="5">
    <tableColumn id="1" xr3:uid="{4A5003AC-6A26-452C-AD9E-8E41703E3CDD}" name="lookupKey"/>
    <tableColumn id="2" xr3:uid="{4A2D26C7-50D2-4DBD-9EC5-509BCEC02241}" name="lookupValue"/>
    <tableColumn id="3" xr3:uid="{66777C01-C6D6-45CC-93F2-BAE5993D5E84}" name="parentKey"/>
    <tableColumn id="4" xr3:uid="{75E19E92-0183-4D66-AAA6-A04512A5B6B6}" name="parentDescription"/>
    <tableColumn id="5" xr3:uid="{9BD7B263-26A6-4092-B6ED-4D2624871095}"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4649C664-3C54-444E-864D-8E76B1C2F435}" name="post_joint_type" displayName="post_joint_type" ref="A1:E6" totalsRowShown="0" headerRowDxfId="54" headerRowBorderDxfId="55" tableBorderDxfId="56">
  <autoFilter ref="A1:E6" xr:uid="{4649C664-3C54-444E-864D-8E76B1C2F435}"/>
  <sortState xmlns:xlrd2="http://schemas.microsoft.com/office/spreadsheetml/2017/richdata2" ref="A2:E6">
    <sortCondition ref="C2:C6"/>
    <sortCondition ref="D2:D6"/>
    <sortCondition ref="B2:B6"/>
  </sortState>
  <tableColumns count="5">
    <tableColumn id="1" xr3:uid="{75EC0271-3088-4A98-8789-4841DC8F4A2D}" name="lookupKey"/>
    <tableColumn id="2" xr3:uid="{D1CE9BBF-9B92-4E34-A987-157D16D60762}" name="lookupValue"/>
    <tableColumn id="3" xr3:uid="{81E1A4AF-18CA-4017-A4FE-C72DC0B57E78}" name="parentKey"/>
    <tableColumn id="4" xr3:uid="{AD32D86C-9E0C-4B0F-8D2C-E339E1F563BD}" name="parentDescription"/>
    <tableColumn id="5" xr3:uid="{95E3AFD0-0CDF-4D17-A647-4BD096748F6B}"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4785018D-E17F-4A60-9A38-8746AA980357}" name="ar_replace_reason" displayName="ar_replace_reason" ref="A1:E14" totalsRowShown="0" headerRowDxfId="51" headerRowBorderDxfId="52" tableBorderDxfId="53">
  <autoFilter ref="A1:E14" xr:uid="{4785018D-E17F-4A60-9A38-8746AA980357}"/>
  <sortState xmlns:xlrd2="http://schemas.microsoft.com/office/spreadsheetml/2017/richdata2" ref="A2:E14">
    <sortCondition ref="C2:C14"/>
    <sortCondition ref="D2:D14"/>
    <sortCondition ref="B2:B14"/>
  </sortState>
  <tableColumns count="5">
    <tableColumn id="1" xr3:uid="{D3DADFED-F05F-44D6-BEF1-E1DCC055BA6D}" name="lookupKey"/>
    <tableColumn id="2" xr3:uid="{037C3D0A-07E0-42EE-B9E1-413BE749622B}" name="lookupValue"/>
    <tableColumn id="3" xr3:uid="{DD59E918-B9CA-4813-ABA5-57B5BE78FCAF}" name="parentKey"/>
    <tableColumn id="4" xr3:uid="{72A0FEC9-71B7-40D7-9EEC-8A3737A11090}" name="parentDescription"/>
    <tableColumn id="5" xr3:uid="{B28817B4-7287-42BF-8779-976A0815164E}"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71B1450E-A917-4A2F-8DF7-1554D8F83126}" name="ud_replacement_status" displayName="ud_replacement_status" ref="A1:E4" totalsRowShown="0" headerRowDxfId="48" headerRowBorderDxfId="49" tableBorderDxfId="50">
  <autoFilter ref="A1:E4" xr:uid="{71B1450E-A917-4A2F-8DF7-1554D8F83126}"/>
  <sortState xmlns:xlrd2="http://schemas.microsoft.com/office/spreadsheetml/2017/richdata2" ref="A2:E4">
    <sortCondition ref="C2:C4"/>
    <sortCondition ref="D2:D4"/>
    <sortCondition ref="B2:B4"/>
  </sortState>
  <tableColumns count="5">
    <tableColumn id="1" xr3:uid="{01F0EB02-DFA8-42EA-8034-853337A366B9}" name="lookupKey"/>
    <tableColumn id="2" xr3:uid="{1E76BE7B-D532-4197-A23B-9B6E5BD30A76}" name="lookupValue"/>
    <tableColumn id="3" xr3:uid="{A129D8DE-D80A-4A74-9E2F-8BB683DE721B}" name="parentKey"/>
    <tableColumn id="4" xr3:uid="{C044534A-B248-40C7-9260-2DBC2BFFD560}" name="parentDescription"/>
    <tableColumn id="5" xr3:uid="{690ABE06-5F72-4296-86F3-C42FB67D105E}"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02D28CC0-52BC-4067-BB5C-8B6C8075B789}" name="ud_asset_status" displayName="ud_asset_status" ref="A1:E10" totalsRowShown="0" headerRowDxfId="45" headerRowBorderDxfId="46" tableBorderDxfId="47">
  <autoFilter ref="A1:E10" xr:uid="{02D28CC0-52BC-4067-BB5C-8B6C8075B789}"/>
  <sortState xmlns:xlrd2="http://schemas.microsoft.com/office/spreadsheetml/2017/richdata2" ref="A2:E10">
    <sortCondition ref="C2:C10"/>
    <sortCondition ref="D2:D10"/>
    <sortCondition ref="B2:B10"/>
  </sortState>
  <tableColumns count="5">
    <tableColumn id="1" xr3:uid="{12E027BE-6597-4096-AA04-713BB568DC96}" name="lookupKey"/>
    <tableColumn id="2" xr3:uid="{0CEC6DF1-5C08-4D7F-99F7-A5DDDED3199C}" name="lookupValue"/>
    <tableColumn id="3" xr3:uid="{C956F824-BD6F-46E4-BB09-F2C5517B7F0E}" name="parentKey"/>
    <tableColumn id="4" xr3:uid="{5A0E22A2-D5EF-498D-8522-59C65D61D19D}" name="parentDescription"/>
    <tableColumn id="5" xr3:uid="{58FAAF6C-548E-4329-9961-D71B011DF320}"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7E6F2A7F-3169-44DA-88DC-E844C2382253}" name="sl_earthing_type" displayName="sl_earthing_type" ref="A1:E5" totalsRowShown="0" headerRowDxfId="42" headerRowBorderDxfId="43" tableBorderDxfId="44">
  <autoFilter ref="A1:E5" xr:uid="{7E6F2A7F-3169-44DA-88DC-E844C2382253}"/>
  <sortState xmlns:xlrd2="http://schemas.microsoft.com/office/spreadsheetml/2017/richdata2" ref="A2:E5">
    <sortCondition ref="C2:C5"/>
    <sortCondition ref="D2:D5"/>
    <sortCondition ref="B2:B5"/>
  </sortState>
  <tableColumns count="5">
    <tableColumn id="1" xr3:uid="{7F3D8CDF-8D3A-43B6-B4A2-058B49A0EEE3}" name="lookupKey"/>
    <tableColumn id="2" xr3:uid="{E0B77AE0-0A5A-4222-9B3B-B261B750EC77}" name="lookupValue"/>
    <tableColumn id="3" xr3:uid="{EFACC1A1-88E7-47E3-B5A8-3912320F7087}" name="parentKey"/>
    <tableColumn id="4" xr3:uid="{E4FBDEAF-9B73-45F2-AAF6-33D013BEDD12}" name="parentDescription"/>
    <tableColumn id="5" xr3:uid="{D305469E-0AFF-4C45-B0C3-9093E983B1EC}"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6B1B8215-CF7E-4F5C-B180-FCB2CE310156}" name="sl_pole_attach" displayName="sl_pole_attach" ref="A1:E3" totalsRowShown="0" headerRowDxfId="39" headerRowBorderDxfId="40" tableBorderDxfId="41">
  <autoFilter ref="A1:E3" xr:uid="{6B1B8215-CF7E-4F5C-B180-FCB2CE310156}"/>
  <sortState xmlns:xlrd2="http://schemas.microsoft.com/office/spreadsheetml/2017/richdata2" ref="A2:E3">
    <sortCondition ref="C2:C3"/>
    <sortCondition ref="D2:D3"/>
    <sortCondition ref="B2:B3"/>
  </sortState>
  <tableColumns count="5">
    <tableColumn id="1" xr3:uid="{0FA63A7C-CEAC-4832-B79D-FBBFA1243D51}" name="lookupKey"/>
    <tableColumn id="2" xr3:uid="{5C6888E5-CF18-467E-B2CF-EACCB3960C02}" name="lookupValue"/>
    <tableColumn id="3" xr3:uid="{9D574ACE-DC85-4EE5-BB7A-A7E47D9AE735}" name="parentKey"/>
    <tableColumn id="4" xr3:uid="{8935AB06-D4C1-4480-9C80-B7AD0D199D5C}" name="parentDescription"/>
    <tableColumn id="5" xr3:uid="{C9575688-62CB-41DB-9595-16F50BC475F0}"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735B714B-79F4-4F78-ADE7-80D7DDB207CE}" name="ud_placement" displayName="ud_placement" ref="A1:E33" totalsRowShown="0" headerRowDxfId="36" headerRowBorderDxfId="37" tableBorderDxfId="38">
  <autoFilter ref="A1:E33" xr:uid="{735B714B-79F4-4F78-ADE7-80D7DDB207CE}"/>
  <sortState xmlns:xlrd2="http://schemas.microsoft.com/office/spreadsheetml/2017/richdata2" ref="A2:E33">
    <sortCondition ref="C2:C33"/>
    <sortCondition ref="D2:D33"/>
    <sortCondition ref="B2:B33"/>
  </sortState>
  <tableColumns count="5">
    <tableColumn id="1" xr3:uid="{BB43583E-F2FD-4E9E-9516-AB65E3D84E5D}" name="lookupKey"/>
    <tableColumn id="2" xr3:uid="{213FD9F1-8FB7-46B5-BD23-7D1517AD5A9B}" name="lookupValue"/>
    <tableColumn id="3" xr3:uid="{4A7C58AC-0201-4259-9E57-DCDAC99EB47A}" name="parentKey"/>
    <tableColumn id="4" xr3:uid="{B62B7899-F4D8-4814-9EFC-CA8135E81422}" name="parentDescription"/>
    <tableColumn id="5" xr3:uid="{5E6EEDA7-8572-4BEC-91BB-28F53E467DD0}"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0835B788-DB23-4D0C-B38A-0C3B4630A302}" name="ud_work_category" displayName="ud_work_category" ref="A1:E78" totalsRowShown="0" headerRowDxfId="33" headerRowBorderDxfId="34" tableBorderDxfId="35">
  <autoFilter ref="A1:E78" xr:uid="{0835B788-DB23-4D0C-B38A-0C3B4630A302}"/>
  <sortState xmlns:xlrd2="http://schemas.microsoft.com/office/spreadsheetml/2017/richdata2" ref="A2:E78">
    <sortCondition ref="C2:C78"/>
    <sortCondition ref="D2:D78"/>
    <sortCondition ref="B2:B78"/>
  </sortState>
  <tableColumns count="5">
    <tableColumn id="1" xr3:uid="{A55ADB6C-B60B-464D-9C29-409372E15122}" name="lookupKey"/>
    <tableColumn id="2" xr3:uid="{F6CFE1CB-B54E-459E-9AF8-FE4CE609D733}" name="lookupValue"/>
    <tableColumn id="3" xr3:uid="{26ADF0D4-8C98-47E3-9D28-348F73881945}" name="parentKey"/>
    <tableColumn id="4" xr3:uid="{5B02D9CF-842E-443E-83E1-26F063F1059A}" name="parentDescription"/>
    <tableColumn id="5" xr3:uid="{8C8701EE-FE21-49D5-9EDD-8F63DD802091}"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AFFA50BA-82AF-40AA-91FE-4B7AF2EAC151}" name="sl_pole_shape" displayName="sl_pole_shape" ref="A1:E9" totalsRowShown="0" headerRowDxfId="30" headerRowBorderDxfId="31" tableBorderDxfId="32">
  <autoFilter ref="A1:E9" xr:uid="{AFFA50BA-82AF-40AA-91FE-4B7AF2EAC151}"/>
  <sortState xmlns:xlrd2="http://schemas.microsoft.com/office/spreadsheetml/2017/richdata2" ref="A2:E9">
    <sortCondition ref="C2:C9"/>
    <sortCondition ref="D2:D9"/>
    <sortCondition ref="B2:B9"/>
  </sortState>
  <tableColumns count="5">
    <tableColumn id="1" xr3:uid="{55C04D40-8ED7-4950-A88D-B369DDDC2848}" name="lookupKey"/>
    <tableColumn id="2" xr3:uid="{CC8016C6-4F04-4653-965F-13E35A996675}" name="lookupValue"/>
    <tableColumn id="3" xr3:uid="{920613A3-1B6D-42B9-8AD7-BE28C1559B19}" name="parentKey"/>
    <tableColumn id="4" xr3:uid="{88753A17-3DDF-4E49-ACF3-881DCD889BF5}" name="parentDescription"/>
    <tableColumn id="5" xr3:uid="{9C21A4CD-C083-43AE-BB86-21891125AA00}"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B8338FFF-EDDE-4EC0-B4F5-D90CE118AB1D}" name="side" displayName="side" ref="A1:E4" totalsRowShown="0" headerRowDxfId="27" headerRowBorderDxfId="28" tableBorderDxfId="29">
  <autoFilter ref="A1:E4" xr:uid="{B8338FFF-EDDE-4EC0-B4F5-D90CE118AB1D}"/>
  <sortState xmlns:xlrd2="http://schemas.microsoft.com/office/spreadsheetml/2017/richdata2" ref="A2:E4">
    <sortCondition ref="C2:C4"/>
    <sortCondition ref="D2:D4"/>
    <sortCondition ref="B2:B4"/>
  </sortState>
  <tableColumns count="5">
    <tableColumn id="1" xr3:uid="{BD5A5FAA-2F60-4524-97B3-4CC14490662F}" name="lookupKey"/>
    <tableColumn id="2" xr3:uid="{34A92FF4-B273-4A06-90CF-31ABB3605B11}" name="lookupValue"/>
    <tableColumn id="3" xr3:uid="{5E7922AF-474A-451A-8B8A-F77ED6F695C2}" name="parentKey"/>
    <tableColumn id="4" xr3:uid="{8011146B-1B03-4139-8418-47A2FAAB390F}" name="parentDescription"/>
    <tableColumn id="5" xr3:uid="{F899CD14-ABF8-4A1A-892C-C1F130ACE456}"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19092483-121F-450D-B78C-7732C1BDB2D4}" name="ud_pole_structure_model" displayName="ud_pole_structure_model" ref="A1:E113" totalsRowShown="0" headerRowDxfId="24" headerRowBorderDxfId="25" tableBorderDxfId="26">
  <autoFilter ref="A1:E113" xr:uid="{19092483-121F-450D-B78C-7732C1BDB2D4}"/>
  <sortState xmlns:xlrd2="http://schemas.microsoft.com/office/spreadsheetml/2017/richdata2" ref="A2:E113">
    <sortCondition ref="C2:C113"/>
    <sortCondition ref="D2:D113"/>
    <sortCondition ref="B2:B113"/>
  </sortState>
  <tableColumns count="5">
    <tableColumn id="1" xr3:uid="{68B363B7-A5C4-4112-A2FD-C4621DB37E2A}" name="lookupKey"/>
    <tableColumn id="2" xr3:uid="{7CC23B41-2BE3-4BA5-B8C1-DAAAC57495D7}" name="lookupValue"/>
    <tableColumn id="3" xr3:uid="{82FFB19F-6070-411E-9727-E462BE40CF27}" name="parentKey"/>
    <tableColumn id="4" xr3:uid="{07BC5979-761C-45F7-9B51-79D698C1341D}" name="parentDescription"/>
    <tableColumn id="5" xr3:uid="{4AED3D79-8F5E-4EAB-8F77-C5ED37817614}"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F8BB8F2B-1419-4EC5-A572-65FACC92CBC9}" name="ud_pole_structure_make" displayName="ud_pole_structure_make" ref="A1:E26" totalsRowShown="0" headerRowDxfId="21" headerRowBorderDxfId="22" tableBorderDxfId="23">
  <autoFilter ref="A1:E26" xr:uid="{F8BB8F2B-1419-4EC5-A572-65FACC92CBC9}"/>
  <sortState xmlns:xlrd2="http://schemas.microsoft.com/office/spreadsheetml/2017/richdata2" ref="A2:E26">
    <sortCondition ref="C2:C26"/>
    <sortCondition ref="D2:D26"/>
    <sortCondition ref="B2:B26"/>
  </sortState>
  <tableColumns count="5">
    <tableColumn id="1" xr3:uid="{7E8CF000-168B-4E55-8D65-994B0526DC41}" name="lookupKey"/>
    <tableColumn id="2" xr3:uid="{D5CFEE10-09FA-4BE7-8FBA-168510B5B712}" name="lookupValue"/>
    <tableColumn id="3" xr3:uid="{96B682C8-E645-48E3-951A-2C4420105F75}" name="parentKey"/>
    <tableColumn id="4" xr3:uid="{FFF5D71A-6DC9-492C-A55C-ED30F735EF79}" name="parentDescription"/>
    <tableColumn id="5" xr3:uid="{A633B323-712D-4C04-87EC-96B3C5631B77}"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F2254548-D370-4CED-87C2-7435E20390F2}" name="ud_pole_base_connection" displayName="ud_pole_base_connection" ref="A1:E5" totalsRowShown="0" headerRowDxfId="18" headerRowBorderDxfId="19" tableBorderDxfId="20">
  <autoFilter ref="A1:E5" xr:uid="{F2254548-D370-4CED-87C2-7435E20390F2}"/>
  <sortState xmlns:xlrd2="http://schemas.microsoft.com/office/spreadsheetml/2017/richdata2" ref="A2:E5">
    <sortCondition ref="C2:C5"/>
    <sortCondition ref="D2:D5"/>
    <sortCondition ref="B2:B5"/>
  </sortState>
  <tableColumns count="5">
    <tableColumn id="1" xr3:uid="{2C26C652-A5BC-48B0-9ECC-9F8FC3D05EAB}" name="lookupKey"/>
    <tableColumn id="2" xr3:uid="{876BD95A-76AE-46F2-A688-1016BFABDCD2}" name="lookupValue"/>
    <tableColumn id="3" xr3:uid="{1F8ABB96-1527-449F-A905-AC9D9E65B9B8}" name="parentKey"/>
    <tableColumn id="4" xr3:uid="{7EF75E5A-DBD5-402A-B1FC-5EF8ACEB105B}" name="parentDescription"/>
    <tableColumn id="5" xr3:uid="{29A43CF4-4BBA-44E8-84F0-19073E733C31}"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BEF02ADA-A392-4EAD-B9F8-FCDA8914DECE}" name="ud_pole_foundation_type" displayName="ud_pole_foundation_type" ref="A1:E7" totalsRowShown="0" headerRowDxfId="15" headerRowBorderDxfId="16" tableBorderDxfId="17">
  <autoFilter ref="A1:E7" xr:uid="{BEF02ADA-A392-4EAD-B9F8-FCDA8914DECE}"/>
  <sortState xmlns:xlrd2="http://schemas.microsoft.com/office/spreadsheetml/2017/richdata2" ref="A2:E7">
    <sortCondition ref="C2:C7"/>
    <sortCondition ref="D2:D7"/>
    <sortCondition ref="B2:B7"/>
  </sortState>
  <tableColumns count="5">
    <tableColumn id="1" xr3:uid="{9F4C3B4A-374D-4502-941D-C383E1CCFC4A}" name="lookupKey"/>
    <tableColumn id="2" xr3:uid="{5E2FFD3D-0623-4498-B0FD-3F76788C74D2}" name="lookupValue"/>
    <tableColumn id="3" xr3:uid="{A4A540B9-BE72-4AD8-B639-A32DF78C43CB}" name="parentKey"/>
    <tableColumn id="4" xr3:uid="{208CDD19-36EA-4D5C-A8A0-630E396232D5}" name="parentDescription"/>
    <tableColumn id="5" xr3:uid="{88497BA7-D066-41CA-9F43-AA6B6C4AC4C5}"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5C0CDA96-E74A-44B6-872E-A14D6717BBB4}" name="ud_coating_system" displayName="ud_coating_system" ref="A1:E9" totalsRowShown="0" headerRowDxfId="12" headerRowBorderDxfId="13" tableBorderDxfId="14">
  <autoFilter ref="A1:E9" xr:uid="{5C0CDA96-E74A-44B6-872E-A14D6717BBB4}"/>
  <sortState xmlns:xlrd2="http://schemas.microsoft.com/office/spreadsheetml/2017/richdata2" ref="A2:E9">
    <sortCondition ref="C2:C9"/>
    <sortCondition ref="D2:D9"/>
    <sortCondition ref="B2:B9"/>
  </sortState>
  <tableColumns count="5">
    <tableColumn id="1" xr3:uid="{94B255AC-72EF-4E0A-9C9C-D3EE54238C51}" name="lookupKey"/>
    <tableColumn id="2" xr3:uid="{B6074C71-DFD7-44E7-8BAB-40A9A2CFECCE}" name="lookupValue"/>
    <tableColumn id="3" xr3:uid="{7A6C15C4-101F-460C-BC1F-A74C281B5BA3}" name="parentKey"/>
    <tableColumn id="4" xr3:uid="{1B20832C-3E60-43F4-A380-B4942E09F8E7}" name="parentDescription"/>
    <tableColumn id="5" xr3:uid="{850D5516-6B76-44ED-A36B-7C2D9CFF5767}"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6270BF38-D235-4B64-9482-7F2FAD5B52C8}" name="ud_material" displayName="ud_material" ref="A1:E87" totalsRowShown="0" headerRowDxfId="9" headerRowBorderDxfId="10" tableBorderDxfId="11">
  <autoFilter ref="A1:E87" xr:uid="{6270BF38-D235-4B64-9482-7F2FAD5B52C8}"/>
  <sortState xmlns:xlrd2="http://schemas.microsoft.com/office/spreadsheetml/2017/richdata2" ref="A2:E87">
    <sortCondition ref="C2:C87"/>
    <sortCondition ref="D2:D87"/>
    <sortCondition ref="B2:B87"/>
  </sortState>
  <tableColumns count="5">
    <tableColumn id="1" xr3:uid="{F314455D-993C-4E47-810D-406B804C43A5}" name="lookupKey"/>
    <tableColumn id="2" xr3:uid="{4C879C82-57FD-4DDC-A38D-4113BAAC169A}" name="lookupValue"/>
    <tableColumn id="3" xr3:uid="{6E7D6ABC-3F34-4A47-9C28-4DF00D3D8415}" name="parentKey"/>
    <tableColumn id="4" xr3:uid="{2BF9744D-EB72-42CC-92B5-D3E98493739E}" name="parentDescription"/>
    <tableColumn id="5" xr3:uid="{EA94AE43-9445-4A2D-8B6B-C9D98047102C}"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8DECCD6D-0888-4C95-8E72-3A58BA6CDED4}" name="ud_pole_structure_type" displayName="ud_pole_structure_type" ref="A1:E9" totalsRowShown="0" headerRowDxfId="6" headerRowBorderDxfId="7" tableBorderDxfId="8">
  <autoFilter ref="A1:E9" xr:uid="{8DECCD6D-0888-4C95-8E72-3A58BA6CDED4}"/>
  <sortState xmlns:xlrd2="http://schemas.microsoft.com/office/spreadsheetml/2017/richdata2" ref="A2:E9">
    <sortCondition ref="C2:C9"/>
    <sortCondition ref="D2:D9"/>
    <sortCondition ref="B2:B9"/>
  </sortState>
  <tableColumns count="5">
    <tableColumn id="1" xr3:uid="{7FD82C9F-AE5E-4103-8843-FC1F1E0E6DD2}" name="lookupKey"/>
    <tableColumn id="2" xr3:uid="{65A7C338-1737-4B5B-8FB7-EB5637E2EA97}" name="lookupValue"/>
    <tableColumn id="3" xr3:uid="{66936C0E-6E14-4A09-9E4A-BC61E8ECADE6}" name="parentKey"/>
    <tableColumn id="4" xr3:uid="{F5DE0BBF-ECAA-4C96-892C-FC85D4714249}" name="parentDescription"/>
    <tableColumn id="5" xr3:uid="{BF054C58-F5DF-4E66-826D-51D1434F8046}"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6D81B91C-A22B-476C-8E89-AF33CCDF003B}" name="ud_pole_primary_function" displayName="ud_pole_primary_function" ref="A1:E16" totalsRowShown="0" headerRowDxfId="3" headerRowBorderDxfId="4" tableBorderDxfId="5">
  <autoFilter ref="A1:E16" xr:uid="{6D81B91C-A22B-476C-8E89-AF33CCDF003B}"/>
  <sortState xmlns:xlrd2="http://schemas.microsoft.com/office/spreadsheetml/2017/richdata2" ref="A2:E16">
    <sortCondition ref="C2:C16"/>
    <sortCondition ref="D2:D16"/>
    <sortCondition ref="B2:B16"/>
  </sortState>
  <tableColumns count="5">
    <tableColumn id="1" xr3:uid="{F8C2919D-858A-40B1-BCA6-6D63A8712DE1}" name="lookupKey"/>
    <tableColumn id="2" xr3:uid="{C68B83A7-0979-49B4-84C1-5FEC6E3D7C32}" name="lookupValue"/>
    <tableColumn id="3" xr3:uid="{A907B27D-0847-498A-9078-567E5BFEC39C}" name="parentKey"/>
    <tableColumn id="4" xr3:uid="{DB8C6DDD-689A-4B7F-91E3-3665B2600A64}" name="parentDescription"/>
    <tableColumn id="5" xr3:uid="{F680F804-A43B-4A1A-8B7D-93119761DAF7}"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75511471-A633-44E5-AAD9-2DF61718C0D7}" name="roadnames" displayName="roadnames" ref="A1:E2556" totalsRowShown="0" headerRowDxfId="0" headerRowBorderDxfId="1" tableBorderDxfId="2">
  <autoFilter ref="A1:E2556" xr:uid="{75511471-A633-44E5-AAD9-2DF61718C0D7}"/>
  <sortState xmlns:xlrd2="http://schemas.microsoft.com/office/spreadsheetml/2017/richdata2" ref="A2:E2556">
    <sortCondition ref="C2:C2556"/>
    <sortCondition ref="D2:D2556"/>
    <sortCondition ref="B2:B2556"/>
  </sortState>
  <tableColumns count="5">
    <tableColumn id="1" xr3:uid="{8C6E2505-D840-453A-BE92-77AC6853C25E}" name="lookupKey"/>
    <tableColumn id="2" xr3:uid="{83134702-DD8C-4BC0-B465-EB266398ADEA}" name="lookupValue"/>
    <tableColumn id="3" xr3:uid="{36E188D3-40D2-45E5-90AE-1FAB9EB46864}" name="parentKey"/>
    <tableColumn id="4" xr3:uid="{8F01A01C-D9E7-4994-A918-C317C568097C}" name="parentDescription"/>
    <tableColumn id="5" xr3:uid="{4E62F24E-EA34-4899-B007-FE5BB292A3C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OFF8jAc/SCQ5M1aEoAT8CqR9Aqd6uoJjVj7qs+rOKAdZReTgPBnUrd1s2hdZhvkH3wQCLQnGGdeYs6ZdkX50rw==" saltValue="agRJmQrzmVy+w4YIB6vxDg=="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F0E680EE-ACC8-44D2-A21B-8C87ACE96EDE}">
      <formula1>roadnames_lookup</formula1>
    </dataValidation>
    <dataValidation type="list" allowBlank="1" showInputMessage="1" showErrorMessage="1" sqref="J10:J300" xr:uid="{4139AA7A-A4F2-496B-924E-DEE3E4AA61FF}">
      <formula1>side_lookup</formula1>
    </dataValidation>
    <dataValidation type="list" allowBlank="1" showInputMessage="1" showErrorMessage="1" sqref="L10:L300" xr:uid="{990704DA-F17E-41D7-9E1C-A501334785EA}">
      <formula1>ud_placement_lookup</formula1>
    </dataValidation>
    <dataValidation type="list" allowBlank="1" showInputMessage="1" showErrorMessage="1" sqref="N10:N300" xr:uid="{C9C61152-0F94-4346-A365-363DE8F62584}">
      <formula1>ud_pole_primary_function_lookup</formula1>
    </dataValidation>
    <dataValidation type="list" allowBlank="1" showInputMessage="1" showErrorMessage="1" promptTitle="WARNING" prompt="Only change this If incorrect" sqref="P10:P300" xr:uid="{7E0E396E-38FE-4E4F-A18D-0784E5DED851}">
      <formula1>ud_pole_structure_type_lookup</formula1>
    </dataValidation>
    <dataValidation type="list" allowBlank="1" showInputMessage="1" showErrorMessage="1" promptTitle="WARNING" prompt="Only change this If incorrect" sqref="R10:R300" xr:uid="{359431DC-32BB-47DE-87D6-7E9451584E6F}">
      <formula1>pole_material_lookup</formula1>
    </dataValidation>
    <dataValidation type="list" allowBlank="1" showInputMessage="1" showErrorMessage="1" sqref="T10:T300" xr:uid="{49F9717C-C576-416F-B15E-A22451CEDF79}">
      <formula1>ud_coating_system_lookup</formula1>
    </dataValidation>
    <dataValidation type="list" allowBlank="1" showInputMessage="1" showErrorMessage="1" sqref="V10:V300" xr:uid="{BAB7B107-D4BE-449C-BCDE-75B605F3CAE6}">
      <formula1>ud_pole_foundation_type_lookup</formula1>
    </dataValidation>
    <dataValidation type="list" allowBlank="1" showInputMessage="1" showErrorMessage="1" sqref="X10:X300" xr:uid="{44632D6C-5E78-41EC-A9D9-41EFCE327986}">
      <formula1>ud_pole_base_connection_lookup</formula1>
    </dataValidation>
    <dataValidation type="list" allowBlank="1" showInputMessage="1" showErrorMessage="1" sqref="AC10:AC300" xr:uid="{7B801E6E-011A-4B3C-9871-D8C5C4DB30F6}">
      <formula1>ud_pole_structure_make_lookup</formula1>
    </dataValidation>
    <dataValidation type="list" allowBlank="1" showInputMessage="1" showErrorMessage="1" promptTitle="WARNING" prompt="Only change this If incorrect" sqref="AG10:AG300" xr:uid="{3E6684F3-2694-4613-8443-7022AFFBBF8D}">
      <formula1>sl_pole_shape_lookup</formula1>
    </dataValidation>
    <dataValidation type="list" allowBlank="1" showInputMessage="1" showErrorMessage="1" sqref="AI10:AI300" xr:uid="{CA0D3A34-B296-4B6A-898A-ACE044229695}">
      <formula1>post_joint_type_lookup</formula1>
    </dataValidation>
    <dataValidation type="list" allowBlank="1" showInputMessage="1" showErrorMessage="1" promptTitle="WARNING" prompt="Only change If ammending existing asset" sqref="AM10:AM300" xr:uid="{6D18C8F8-6829-44F3-B865-976DBCEF9AFB}">
      <formula1>ud_replacement_status_lookup</formula1>
    </dataValidation>
    <dataValidation type="list" allowBlank="1" showInputMessage="1" showErrorMessage="1" promptTitle="WARNING" prompt="Only change If ammending existing asset" sqref="AO10:AO300" xr:uid="{B97BD52D-88D9-416F-B4B0-5873E1FE1CCB}">
      <formula1>ud_asset_status_lookup</formula1>
    </dataValidation>
    <dataValidation type="list" allowBlank="1" showInputMessage="1" showErrorMessage="1" sqref="AR10:AR300" xr:uid="{4F714904-4FF9-475C-A09F-36DBE743C951}">
      <formula1>ar_replace_reason_lookup</formula1>
    </dataValidation>
    <dataValidation type="list" allowBlank="1" showInputMessage="1" showErrorMessage="1" promptTitle="WARNING" prompt="Only change this If Not QLDC asset" sqref="AV10:AV300" xr:uid="{CE1C9024-0999-4E50-9785-3405C351E7BC}">
      <formula1>ud_organisation_owner_lookup</formula1>
    </dataValidation>
    <dataValidation type="list" allowBlank="1" showInputMessage="1" showErrorMessage="1" promptTitle="WARNING" prompt="Only change this If Not QLDC Roading asset" sqref="AX10:AX300" xr:uid="{FACF1FE8-0C70-4D76-B7A8-E7CAD2EE895E}">
      <formula1>ud_sub_organisation_lookup</formula1>
    </dataValidation>
    <dataValidation type="list" allowBlank="1" showInputMessage="1" showErrorMessage="1" promptTitle="WARNING" prompt="Only change this field If undertaking maintenance Or CAPEX works" sqref="AZ10:AZ300" xr:uid="{AD165C41-7F51-4BA4-976E-B63E1B0C475E}">
      <formula1>ud_work_category_lookup</formula1>
    </dataValidation>
    <dataValidation type="list" allowBlank="1" showInputMessage="1" showErrorMessage="1" promptTitle="WARNING" prompt="Only change this If incorrect" sqref="BD10:BD300" xr:uid="{B8D71CAC-4F29-43F0-B605-BC6F666EFCE8}">
      <formula1>condition_lookup</formula1>
    </dataValidation>
    <dataValidation type="list" allowBlank="1" showInputMessage="1" showErrorMessage="1" sqref="AE10:AE300" xr:uid="{4E69045B-296C-4810-88AF-D018310ED810}">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627ACE9D-D492-48A6-8E2C-1104E98BCCC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7F6CB7C-928A-40BD-B9E3-20F35E377B8D}">
      <formula1>"ADD,EDIT,DELETE"</formula1>
    </dataValidation>
    <dataValidation type="list" allowBlank="1" showInputMessage="1" showErrorMessage="1" promptTitle="WARNING" prompt="Only change this If Not QLDC asset" sqref="AT10:AT300" xr:uid="{421497F1-A338-4AE7-941A-752FD76E2A0E}">
      <formula1>ud_organisation_owner_lookup</formula1>
    </dataValidation>
    <dataValidation type="list" allowBlank="1" showInputMessage="1" showErrorMessage="1" promptTitle="WARNING" prompt="Only change this If NZTA Or Parks And Reserves asset" sqref="BC10:BC300" xr:uid="{7ACB7A24-4A5E-4594-831C-6B84B8C8EABE}">
      <formula1>"TRUE,FALSE"</formula1>
    </dataValidation>
    <dataValidation type="whole" allowBlank="1" showInputMessage="1" showErrorMessage="1" error="Please Enter Whole Number Between 1 And 2147483647" promptTitle="ERROR" sqref="B10:B300" xr:uid="{829FFAC3-C197-47C3-BFF0-C9EEC3AB23E5}">
      <formula1>1</formula1>
      <formula2>2147483647</formula2>
    </dataValidation>
    <dataValidation type="whole" allowBlank="1" showInputMessage="1" showErrorMessage="1" error="Please Enter Whole Number Between 1 And 9999999999" promptTitle="ERROR" sqref="AL10:AL300" xr:uid="{EE57AFB6-65A6-41C1-9567-06525F3C5CA7}">
      <formula1>1</formula1>
      <formula2>9999999999</formula2>
    </dataValidation>
    <dataValidation type="whole" allowBlank="1" showInputMessage="1" showErrorMessage="1" error="Please Enter Whole Number Between 1 And 999999" promptTitle="ERROR" sqref="H10:H300" xr:uid="{BF23F790-21A2-4A3F-A002-E3DB1447E93B}">
      <formula1>1</formula1>
      <formula2>999999</formula2>
    </dataValidation>
    <dataValidation type="decimal" allowBlank="1" showInputMessage="1" showErrorMessage="1" error="Please Enter Decimal Between 0.1 And 999.9" promptTitle="ERROR" sqref="Z10:Z300" xr:uid="{650B6767-8425-4239-9209-76CFC63C2C36}">
      <formula1>0.1</formula1>
      <formula2>999.9</formula2>
    </dataValidation>
    <dataValidation type="decimal" allowBlank="1" showInputMessage="1" showErrorMessage="1" error="Please Enter Decimal Between 0.1 And 999.9" promptTitle="ERROR" sqref="AA10:AA300" xr:uid="{A64E8565-8FD7-4B39-A00F-AA5E146C54E8}">
      <formula1>0.1</formula1>
      <formula2>999.9</formula2>
    </dataValidation>
    <dataValidation type="decimal" allowBlank="1" showInputMessage="1" showErrorMessage="1" error="Please Enter Decimal Between -40.0 And 999.9" promptTitle="ERROR" sqref="I10:I300" xr:uid="{73A7C070-3D3B-4C66-ABDA-9FBC6BC5DDCD}">
      <formula1>-40</formula1>
      <formula2>999.9</formula2>
    </dataValidation>
    <dataValidation type="decimal" allowBlank="1" showInputMessage="1" showErrorMessage="1" error="Please Enter Decimal Between 0.01 And 9999999999.99" promptTitle="ERROR" sqref="BB10:BB300" xr:uid="{EC95678F-4982-4F7D-A3F6-FC2B608A5C4A}">
      <formula1>0.01</formula1>
      <formula2>9999999999.99</formula2>
    </dataValidation>
    <dataValidation type="textLength" allowBlank="1" showInputMessage="1" showErrorMessage="1" error="Please Dont Enter More Than 255 Characters" promptTitle="ERROR" sqref="BG10:BG300" xr:uid="{E307181D-F033-43FD-85B1-49F2B2943C52}">
      <formula1>0</formula1>
      <formula2>255</formula2>
    </dataValidation>
    <dataValidation type="date" allowBlank="1" showInputMessage="1" showErrorMessage="1" error="Please Enter Valid Date eg 31/01/2023" promptTitle="ERROR" sqref="AK10:AK300" xr:uid="{69872B5B-807F-4C93-9621-EA9A515E5AF3}">
      <formula1>42005</formula1>
      <formula2>48580</formula2>
    </dataValidation>
    <dataValidation type="date" allowBlank="1" showInputMessage="1" showErrorMessage="1" error="Please Enter Valid Date eg 31/01/2023" promptTitle="ERROR" sqref="AQ10:AQ300" xr:uid="{445A82E8-392A-424B-AEFC-70241EA8375D}">
      <formula1>42005</formula1>
      <formula2>48580</formula2>
    </dataValidation>
    <dataValidation type="date" allowBlank="1" showInputMessage="1" showErrorMessage="1" error="Please Enter Valid Date eg 31/01/2023" promptTitle="ERROR" sqref="BF10:BF300" xr:uid="{C12B0AA4-9917-4245-99A5-1343A873B357}">
      <formula1>42005</formula1>
      <formula2>48580</formula2>
    </dataValidation>
    <dataValidation type="decimal" allowBlank="1" showInputMessage="1" showErrorMessage="1" error="This an incomplete grid reference or is outside of QLDC. Please check that this a easting in NZTM2000" promptTitle="ERROR" sqref="F10:F300" xr:uid="{9333E79F-1AF8-4AB6-9241-B07AA4A9F238}">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0619CA3F-A2DF-41DA-AA85-2AA6776C6B9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oiUrZEp4iX+ICBCz07CbYgsYIED8j2NFADMVOOA8Y+r97xgUKt8l+tYgHX7q3rb4v4M3bwf+BTOLozRJUN42Rg==" saltValue="HwcYtnJdlWvQmuPT4Z0sq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4ABE4967-3035-4279-B593-D047FCF1C748}">
      <formula1>ud_amds_table_list_lookup</formula1>
    </dataValidation>
    <dataValidation type="list" allowBlank="1" showInputMessage="1" showErrorMessage="1" sqref="F10:F300" xr:uid="{7987AC68-6D61-4FE6-A463-77375F541521}">
      <formula1>roadnames_lookup</formula1>
    </dataValidation>
    <dataValidation type="list" allowBlank="1" showInputMessage="1" showErrorMessage="1" sqref="L10:L300" xr:uid="{B59337FB-F08C-492B-8524-0C0DEE596E33}">
      <formula1>side_lookup</formula1>
    </dataValidation>
    <dataValidation type="list" allowBlank="1" showInputMessage="1" showErrorMessage="1" sqref="S10:S300" xr:uid="{82386129-ED45-4E2F-B141-8D0C4F895FED}">
      <formula1>ud_tcd_sign_class_lookup</formula1>
    </dataValidation>
    <dataValidation type="list" allowBlank="1" showInputMessage="1" showErrorMessage="1" sqref="Y10:Y300" xr:uid="{868A9BC7-E602-4CE4-A4C1-3ECAD5FF7C11}">
      <formula1>ud_non_tcd_sign_type_lookup</formula1>
    </dataValidation>
    <dataValidation type="list" allowBlank="1" showInputMessage="1" showErrorMessage="1" sqref="AE10:AE300" xr:uid="{8542B746-C670-44F9-A189-24E3EFBF06D3}">
      <formula1>ud_sign_background_colour_lookup</formula1>
    </dataValidation>
    <dataValidation type="list" allowBlank="1" showInputMessage="1" showErrorMessage="1" sqref="AH10:AH300" xr:uid="{FC5EAB95-AB7F-49CE-843E-E4ABB94BCCEF}">
      <formula1>ud_sign_connection_mode_lookup</formula1>
    </dataValidation>
    <dataValidation type="list" allowBlank="1" showInputMessage="1" showErrorMessage="1" promptTitle="WARNING" prompt="Only change this If incorrect" sqref="AL10:AL300" xr:uid="{4DF8E212-CB8E-4771-B789-8EDDFED09AD3}">
      <formula1>sign_substrate_lookup</formula1>
    </dataValidation>
    <dataValidation type="list" allowBlank="1" showInputMessage="1" showErrorMessage="1" sqref="AN10:AN300" xr:uid="{F40C0057-8C5C-4D1A-968D-099C849289E4}">
      <formula1>sign_material_lookup</formula1>
    </dataValidation>
    <dataValidation type="list" allowBlank="1" showInputMessage="1" showErrorMessage="1" promptTitle="WARNING" prompt="Only change If ammending existing asset" sqref="AR10:AR300" xr:uid="{8B0B882D-9064-4FA2-BE3C-A29DF8C07961}">
      <formula1>ud_replacement_status_lookup</formula1>
    </dataValidation>
    <dataValidation type="list" allowBlank="1" showInputMessage="1" showErrorMessage="1" promptTitle="WARNING" prompt="Only change If ammending existing asset" sqref="AT10:AT300" xr:uid="{73059C02-9C2E-4AE3-A912-DA1AF5F12DE0}">
      <formula1>ud_asset_status_lookup</formula1>
    </dataValidation>
    <dataValidation type="list" allowBlank="1" showInputMessage="1" showErrorMessage="1" sqref="AW10:AW300" xr:uid="{454A25AC-566C-404E-94BA-01DCF769472E}">
      <formula1>ar_replace_reason_lookup</formula1>
    </dataValidation>
    <dataValidation type="list" allowBlank="1" showInputMessage="1" showErrorMessage="1" promptTitle="WARNING" prompt="Only change this If Not QLDC asset" sqref="BA10:BA300" xr:uid="{BE1BDE60-A9EE-49FC-8B57-0657412AC497}">
      <formula1>ud_organisation_owner_lookup</formula1>
    </dataValidation>
    <dataValidation type="list" allowBlank="1" showInputMessage="1" showErrorMessage="1" promptTitle="WARNING" prompt="Only change this If Not QLDC Roading asset" sqref="BC10:BC300" xr:uid="{F5BC064A-BC74-4177-9B8C-31D63D829A50}">
      <formula1>ud_sub_organisation_lookup</formula1>
    </dataValidation>
    <dataValidation type="list" allowBlank="1" showInputMessage="1" showErrorMessage="1" promptTitle="WARNING" prompt="Only change this field If undertaking maintenance Or CAPEX works" sqref="BE10:BE300" xr:uid="{B5F753AB-50BE-41E0-9BB5-2ECD2D7BD09F}">
      <formula1>ud_work_category_lookup</formula1>
    </dataValidation>
    <dataValidation type="list" allowBlank="1" showInputMessage="1" showErrorMessage="1" promptTitle="WARNING" prompt="Only change this If incorrect" sqref="BI10:BI300" xr:uid="{DD094F30-BCF9-43B5-8ADC-3FFC8D722737}">
      <formula1>condition_lookup</formula1>
    </dataValidation>
    <dataValidation type="list" allowBlank="1" showInputMessage="1" showErrorMessage="1" sqref="U10:U300" xr:uid="{80F0803B-3856-464A-807B-16C18F54B428}">
      <formula1 xml:space="preserve"> OFFSET(ud_tcd_sign_subclass_lookupValueRef,MATCH($T10,ud_tcd_sign_subclass_parentKey,0),0,COUNTIF(ud_tcd_sign_subclass_parentKey,$T10))</formula1>
    </dataValidation>
    <dataValidation type="list" allowBlank="1" showInputMessage="1" showErrorMessage="1" sqref="W10:W300" xr:uid="{D484BF26-AF3D-4012-A946-2C4BEA093011}">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A30E99A3-DDD4-46FC-BF76-EE770B0571B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7DCE351-F059-4D01-B5BA-2EBFEF8E2E0C}">
      <formula1>"ADD,EDIT,DELETE"</formula1>
    </dataValidation>
    <dataValidation type="list" allowBlank="1" showInputMessage="1" showErrorMessage="1" promptTitle="WARNING" prompt="Only change this If Not QLDC asset" sqref="AY10:AY300" xr:uid="{E8712F4A-A337-445C-BAE6-F61B3C027338}">
      <formula1>ud_organisation_owner_lookup</formula1>
    </dataValidation>
    <dataValidation type="list" allowBlank="1" showInputMessage="1" showErrorMessage="1" promptTitle="WARNING" prompt="Only change this If NZTA Or Parks And Reserves asset" sqref="BH10:BH300" xr:uid="{FC799660-6BF8-4251-A420-F1CC48425612}">
      <formula1>"TRUE,FALSE"</formula1>
    </dataValidation>
    <dataValidation type="whole" allowBlank="1" showInputMessage="1" showErrorMessage="1" error="Please Enter Whole Number Between 1 And 2147483647" promptTitle="ERROR" sqref="B10:B300" xr:uid="{953B658F-1F5B-4F4E-995A-CFFF8B458944}">
      <formula1>1</formula1>
      <formula2>2147483647</formula2>
    </dataValidation>
    <dataValidation type="whole" allowBlank="1" showInputMessage="1" showErrorMessage="1" error="Please Enter Whole Number Between 1 And 9999999999" promptTitle="ERROR" sqref="N10:N300" xr:uid="{0829CBD0-23D0-4B5D-A792-D279A52AEACC}">
      <formula1>1</formula1>
      <formula2>9999999999</formula2>
    </dataValidation>
    <dataValidation type="whole" allowBlank="1" showInputMessage="1" showErrorMessage="1" error="Please Enter Whole Number Between 1 And 9999999999" promptTitle="ERROR" sqref="O10:O300" xr:uid="{13F06ED4-0E2B-490B-A614-2449FF7F23D5}">
      <formula1>1</formula1>
      <formula2>9999999999</formula2>
    </dataValidation>
    <dataValidation type="whole" allowBlank="1" showInputMessage="1" showErrorMessage="1" error="Please Enter Whole Number Between 1 And 9999999999" promptTitle="ERROR" sqref="AK10:AK300" xr:uid="{D2A82C36-DBB3-473D-BE6E-90A48ED801EE}">
      <formula1>1</formula1>
      <formula2>9999999999</formula2>
    </dataValidation>
    <dataValidation type="whole" allowBlank="1" showInputMessage="1" showErrorMessage="1" error="Please Enter Whole Number Between 1 And 9999999999" promptTitle="ERROR" sqref="AQ10:AQ300" xr:uid="{BD757D6B-159D-4F58-BA3C-C31980B8CDC6}">
      <formula1>1</formula1>
      <formula2>9999999999</formula2>
    </dataValidation>
    <dataValidation type="whole" allowBlank="1" showInputMessage="1" showErrorMessage="1" error="Please Enter Whole Number Between 1 And 999999" promptTitle="ERROR" sqref="J10:J300" xr:uid="{52955AE3-39A3-4621-912C-A3AFA3711321}">
      <formula1>1</formula1>
      <formula2>999999</formula2>
    </dataValidation>
    <dataValidation type="decimal" allowBlank="1" showInputMessage="1" showErrorMessage="1" error="Please Enter Decimal Between -40.0 And 999.9" promptTitle="ERROR" sqref="K10:K300" xr:uid="{4899C145-1FB0-4C61-8AE1-6D0B5CFD136E}">
      <formula1>-40</formula1>
      <formula2>999.9</formula2>
    </dataValidation>
    <dataValidation type="decimal" allowBlank="1" showInputMessage="1" showErrorMessage="1" error="Please Enter Decimal Between 0.01 And 99999999.99" promptTitle="ERROR" sqref="P10:P300" xr:uid="{75B8842A-B982-4B10-85A1-BEBD84D7B904}">
      <formula1>0.01</formula1>
      <formula2>99999999.99</formula2>
    </dataValidation>
    <dataValidation type="decimal" allowBlank="1" showInputMessage="1" showErrorMessage="1" error="Please Enter Decimal Between 0.01 And 9999999999.99" promptTitle="ERROR" sqref="BG10:BG300" xr:uid="{A014D5EA-BA5B-407F-AAF4-46BD8C08AD7A}">
      <formula1>0.01</formula1>
      <formula2>9999999999.99</formula2>
    </dataValidation>
    <dataValidation type="textLength" allowBlank="1" showInputMessage="1" showErrorMessage="1" error="Please Dont Enter More Than 255 Characters" promptTitle="ERROR" sqref="BL10:BL300" xr:uid="{CD28F9D5-52E6-45A5-B0DA-D9ABAC1714BE}">
      <formula1>0</formula1>
      <formula2>255</formula2>
    </dataValidation>
    <dataValidation type="date" allowBlank="1" showInputMessage="1" showErrorMessage="1" error="Please Enter Valid Date eg 31/01/2023" promptTitle="ERROR" sqref="AP10:AP300" xr:uid="{BDF8CA6E-C52A-49AB-AD29-5F3ECBC1649A}">
      <formula1>42005</formula1>
      <formula2>48580</formula2>
    </dataValidation>
    <dataValidation type="date" allowBlank="1" showInputMessage="1" showErrorMessage="1" error="Please Enter Valid Date eg 31/01/2023" promptTitle="ERROR" sqref="AV10:AV300" xr:uid="{827E54EF-902B-4DBD-B256-61BEAAC97B19}">
      <formula1>42005</formula1>
      <formula2>48580</formula2>
    </dataValidation>
    <dataValidation type="date" allowBlank="1" showInputMessage="1" showErrorMessage="1" error="Please Enter Valid Date eg 31/01/2023" promptTitle="ERROR" sqref="BK10:BK300" xr:uid="{9D7FB2C1-44BA-458B-B8FB-A7F320B1EDC9}">
      <formula1>42005</formula1>
      <formula2>48580</formula2>
    </dataValidation>
    <dataValidation type="decimal" allowBlank="1" showInputMessage="1" showErrorMessage="1" error="This an incomplete grid reference or is outside of QLDC. Please check that this a easting in NZTM2000" promptTitle="ERROR" sqref="H10:H300" xr:uid="{ACF35D55-629E-4018-9451-477EE23D9DE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A428F62-E810-4F28-B505-7C795AC0894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DYdvJmhU+7kC3tGlQwRKo0iKOxScnjw0iVXtAoiG4+EPlUcnmDY1rhdk1Pb4JeVbcH+MRo9HLxXGfa6hYrDRmg==" saltValue="7hRds0XHqCVbalj7Ep1fvw=="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CFB63BFF-64AA-4801-877E-B3E8A72A1BE3}">
      <formula1>ud_amds_table_list_lookup</formula1>
    </dataValidation>
    <dataValidation type="list" allowBlank="1" showInputMessage="1" showErrorMessage="1" sqref="F10:F300" xr:uid="{5583F54C-7155-4626-AC02-DD42F94D93C3}">
      <formula1>roadnames_lookup</formula1>
    </dataValidation>
    <dataValidation type="list" allowBlank="1" showInputMessage="1" showErrorMessage="1" sqref="L10:L300" xr:uid="{73301D44-1E59-446F-B04A-6C956AC4E302}">
      <formula1>side_lookup</formula1>
    </dataValidation>
    <dataValidation type="list" allowBlank="1" showInputMessage="1" showErrorMessage="1" sqref="S10:S300" xr:uid="{08847E5B-9B97-445B-AEE9-77D10E8EE5AD}">
      <formula1>ud_placement_lookup</formula1>
    </dataValidation>
    <dataValidation type="list" allowBlank="1" showInputMessage="1" showErrorMessage="1" sqref="U10:U300" xr:uid="{4C29A469-3B3D-4A39-A264-FDAB5929378E}">
      <formula1>at_electronic_sign_lookup</formula1>
    </dataValidation>
    <dataValidation type="list" allowBlank="1" showInputMessage="1" showErrorMessage="1" sqref="W10:W300 Z10:Z300" xr:uid="{1193F14A-E193-4B43-AAAD-DBAD8156CCCB}">
      <formula1>fs_electronic_sign_lookup</formula1>
    </dataValidation>
    <dataValidation type="list" allowBlank="1" showInputMessage="1" showErrorMessage="1" sqref="AB10:AB300" xr:uid="{92C75147-2906-435B-A6C1-8ABEE5AE4644}">
      <formula1>ud_facility_lookup</formula1>
    </dataValidation>
    <dataValidation type="list" allowBlank="1" showInputMessage="1" showErrorMessage="1" sqref="AJ10:AJ300" xr:uid="{36DEA23A-51F3-48D6-A43C-E459A24CE519}">
      <formula1>ud_tcd_sign_class_lookup</formula1>
    </dataValidation>
    <dataValidation type="list" allowBlank="1" showInputMessage="1" showErrorMessage="1" sqref="AP10:AP300" xr:uid="{FB69FAB0-9A92-430A-81FF-0DEA3225880F}">
      <formula1>ud_power_requirements_lookup</formula1>
    </dataValidation>
    <dataValidation type="list" allowBlank="1" showInputMessage="1" showErrorMessage="1" sqref="AR10:AR300" xr:uid="{876A75E4-485E-4F15-A954-988A4E82A910}">
      <formula1>ud_display_type_lookup</formula1>
    </dataValidation>
    <dataValidation type="list" allowBlank="1" showInputMessage="1" showErrorMessage="1" sqref="AX10:AX300" xr:uid="{76E840B7-65C4-4FC5-A6E9-4B53674A9F1D}">
      <formula1>ud_icp_group_standalone_lookup</formula1>
    </dataValidation>
    <dataValidation type="list" allowBlank="1" showInputMessage="1" showErrorMessage="1" sqref="AZ10:AZ300" xr:uid="{353C8937-D6FA-4962-9B67-E6F815D50B63}">
      <formula1>ud_icp_group_number_lookup</formula1>
    </dataValidation>
    <dataValidation type="list" allowBlank="1" showInputMessage="1" showErrorMessage="1" promptTitle="WARNING" prompt="Only change If ammending existing asset" sqref="BE10:BE300" xr:uid="{2757C420-AE1B-4545-B668-5A0C2C139B41}">
      <formula1>ud_replacement_status_lookup</formula1>
    </dataValidation>
    <dataValidation type="list" allowBlank="1" showInputMessage="1" showErrorMessage="1" promptTitle="WARNING" prompt="Only change If ammending existing asset" sqref="BG10:BG300" xr:uid="{3D32494A-550A-492C-9FA2-91D3277C4A31}">
      <formula1>ud_asset_status_lookup</formula1>
    </dataValidation>
    <dataValidation type="list" allowBlank="1" showInputMessage="1" showErrorMessage="1" sqref="BJ10:BJ300" xr:uid="{828CE632-B9EE-4DB2-B252-478FA9E501B1}">
      <formula1>ar_replace_reason_lookup</formula1>
    </dataValidation>
    <dataValidation type="list" allowBlank="1" showInputMessage="1" showErrorMessage="1" promptTitle="WARNING" prompt="Only change this If Not QLDC asset" sqref="BN10:BN300" xr:uid="{DDA9545E-0EF7-4703-99D0-DAB7EBC03305}">
      <formula1>ud_organisation_owner_lookup</formula1>
    </dataValidation>
    <dataValidation type="list" allowBlank="1" showInputMessage="1" showErrorMessage="1" promptTitle="WARNING" prompt="Only change this If Not QLDC Roading asset" sqref="BP10:BP300" xr:uid="{E5E51624-1739-4057-AB3B-2539A8F7C781}">
      <formula1>ud_sub_organisation_lookup</formula1>
    </dataValidation>
    <dataValidation type="list" allowBlank="1" showInputMessage="1" showErrorMessage="1" promptTitle="WARNING" prompt="Only change this field If undertaking maintenance Or CAPEX works" sqref="BR10:BR300" xr:uid="{51CA535B-6352-4434-A56A-55B1A865905D}">
      <formula1>ud_work_category_lookup</formula1>
    </dataValidation>
    <dataValidation type="list" allowBlank="1" showInputMessage="1" showErrorMessage="1" promptTitle="WARNING" prompt="Only change this If incorrect" sqref="BV10:BV300" xr:uid="{40A055DA-E526-4FA1-ADB5-776F54164445}">
      <formula1>condition_lookup</formula1>
    </dataValidation>
    <dataValidation type="list" allowBlank="1" showInputMessage="1" showErrorMessage="1" sqref="AL10:AL300" xr:uid="{59053493-8E4A-426F-B0D7-243B38BFAA36}">
      <formula1 xml:space="preserve"> OFFSET(ud_tcd_sign_subclass_lookupValueRef,MATCH($AK10,ud_tcd_sign_subclass_parentKey,0),0,COUNTIF(ud_tcd_sign_subclass_parentKey,$AK10))</formula1>
    </dataValidation>
    <dataValidation type="list" allowBlank="1" showInputMessage="1" showErrorMessage="1" sqref="AN10:AN300" xr:uid="{AE6EFF68-2260-4462-AB85-1BAF870F712D}">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3169FF1D-0404-46E9-ABA7-A6FFFF3C6E5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00FB8DB-BD70-47A2-B0D6-9F60FE181739}">
      <formula1>"ADD,EDIT,DELETE"</formula1>
    </dataValidation>
    <dataValidation type="list" allowBlank="1" showInputMessage="1" showErrorMessage="1" promptTitle="WARNING" prompt="Only change this If Not QLDC asset" sqref="BL10:BL300" xr:uid="{6FBB46D6-B271-4973-99EA-9EFA0B20A7A2}">
      <formula1>ud_organisation_owner_lookup</formula1>
    </dataValidation>
    <dataValidation type="list" allowBlank="1" showInputMessage="1" showErrorMessage="1" promptTitle="WARNING" prompt="Only change this If NZTA Or Parks And Reserves asset" sqref="BU10:BU300" xr:uid="{7BFC4129-953D-4A62-AAB3-960DFE4D14C6}">
      <formula1>"TRUE,FALSE"</formula1>
    </dataValidation>
    <dataValidation type="whole" allowBlank="1" showInputMessage="1" showErrorMessage="1" errorTitle="ERROR" error="Please Enter Whole Number Between 1 And 9999999999" promptTitle="WARNING" prompt="Only change this field If incorrect" sqref="AD10:AD300" xr:uid="{5E6EC6C1-5D5F-4168-965F-6CE3A00BC2BD}">
      <formula1>1</formula1>
      <formula2>9999999999</formula2>
    </dataValidation>
    <dataValidation type="list" allowBlank="1" showInputMessage="1" showErrorMessage="1" promptTitle="WARNING" prompt="Only change this If incorrect" sqref="AE10:AE300" xr:uid="{0BD61DC3-E94A-4E19-BE65-5CAECBD1E5F9}">
      <formula1>"TRUE,FALSE"</formula1>
    </dataValidation>
    <dataValidation type="whole" allowBlank="1" showInputMessage="1" showErrorMessage="1" error="Please Enter Whole Number Between 1 And 2147483647" promptTitle="ERROR" sqref="B10:B300" xr:uid="{0060623D-CF6C-4399-BC98-CF448655E093}">
      <formula1>1</formula1>
      <formula2>2147483647</formula2>
    </dataValidation>
    <dataValidation type="whole" allowBlank="1" showInputMessage="1" showErrorMessage="1" error="Please Enter Whole Number Between 1 And 9999999999" promptTitle="ERROR" sqref="N10:N300" xr:uid="{3FCD3D4D-C937-40F4-81AF-CF180C500720}">
      <formula1>1</formula1>
      <formula2>9999999999</formula2>
    </dataValidation>
    <dataValidation type="whole" allowBlank="1" showInputMessage="1" showErrorMessage="1" error="Please Enter Whole Number Between 1 And 9999999999" promptTitle="ERROR" sqref="O10:O300" xr:uid="{0678B289-2BA9-4D89-8315-D4378B5DEF09}">
      <formula1>1</formula1>
      <formula2>9999999999</formula2>
    </dataValidation>
    <dataValidation type="whole" allowBlank="1" showInputMessage="1" showErrorMessage="1" error="Please Enter Whole Number Between 1 And 9999999999" promptTitle="ERROR" sqref="AU10:AU300" xr:uid="{6671750D-6179-47CF-AD89-494597D5188E}">
      <formula1>1</formula1>
      <formula2>9999999999</formula2>
    </dataValidation>
    <dataValidation type="whole" allowBlank="1" showInputMessage="1" showErrorMessage="1" error="Please Enter Whole Number Between 1 And 9999999999" promptTitle="ERROR" sqref="BD10:BD300" xr:uid="{A2DF195A-6E17-4214-A438-12AF17F3FCEC}">
      <formula1>1</formula1>
      <formula2>9999999999</formula2>
    </dataValidation>
    <dataValidation type="whole" allowBlank="1" showInputMessage="1" showErrorMessage="1" error="Please Enter Whole Number Between 1 And 999999" promptTitle="ERROR" sqref="J10:J300" xr:uid="{5639E836-BB60-46A6-AF89-503D34C8C4A9}">
      <formula1>1</formula1>
      <formula2>999999</formula2>
    </dataValidation>
    <dataValidation type="decimal" allowBlank="1" showInputMessage="1" showErrorMessage="1" error="Please Enter Decimal Between -40.0 And 999.9" promptTitle="ERROR" sqref="K10:K300" xr:uid="{68DF9DE5-7AE9-4095-A2EC-8BDEC4EE1808}">
      <formula1>-40</formula1>
      <formula2>999.9</formula2>
    </dataValidation>
    <dataValidation type="decimal" allowBlank="1" showInputMessage="1" showErrorMessage="1" error="Please Enter Decimal Between 0.01 And 99999999.99" promptTitle="ERROR" sqref="P10:P300" xr:uid="{BB456266-B732-4C12-B5E2-1A64437E212B}">
      <formula1>0.01</formula1>
      <formula2>99999999.99</formula2>
    </dataValidation>
    <dataValidation type="decimal" allowBlank="1" showInputMessage="1" showErrorMessage="1" error="Please Enter Decimal Between 0.01 And 99999999.99" promptTitle="ERROR" sqref="AT10:AT300" xr:uid="{8EACD3C1-3B29-4129-88FF-BC027F649832}">
      <formula1>0.01</formula1>
      <formula2>99999999.99</formula2>
    </dataValidation>
    <dataValidation type="decimal" allowBlank="1" showInputMessage="1" showErrorMessage="1" error="Please Enter Decimal Between 0.01 And 9999999999.99" promptTitle="ERROR" sqref="BT10:BT300" xr:uid="{11D64005-EC46-4FC2-A811-56A06C00180C}">
      <formula1>0.01</formula1>
      <formula2>9999999999.99</formula2>
    </dataValidation>
    <dataValidation type="textLength" allowBlank="1" showInputMessage="1" showErrorMessage="1" error="Please Dont Enter More Than 255 Characters" promptTitle="ERROR" sqref="BY10:BY300" xr:uid="{74E0D7E3-8E47-41EC-BB73-FCB9392ADF2D}">
      <formula1>0</formula1>
      <formula2>255</formula2>
    </dataValidation>
    <dataValidation type="textLength" allowBlank="1" showInputMessage="1" showErrorMessage="1" error="Please Dont Enter More Than 30 Characters" promptTitle="ERROR" sqref="BB10:BB300" xr:uid="{8139A351-26F5-4F31-8E8E-B62AE458AADE}">
      <formula1>0</formula1>
      <formula2>30</formula2>
    </dataValidation>
    <dataValidation type="date" allowBlank="1" showInputMessage="1" showErrorMessage="1" error="Please Enter Valid Date eg 31/01/2023" promptTitle="ERROR" sqref="BC10:BC300" xr:uid="{5D2AE9CE-1AE2-4DBF-B4A4-52D3831D7AF5}">
      <formula1>42005</formula1>
      <formula2>48580</formula2>
    </dataValidation>
    <dataValidation type="date" allowBlank="1" showInputMessage="1" showErrorMessage="1" error="Please Enter Valid Date eg 31/01/2023" promptTitle="ERROR" sqref="BI10:BI300" xr:uid="{B647FD1E-AB40-4DB7-B88B-539832308768}">
      <formula1>42005</formula1>
      <formula2>48580</formula2>
    </dataValidation>
    <dataValidation type="date" allowBlank="1" showInputMessage="1" showErrorMessage="1" error="Please Enter Valid Date eg 31/01/2023" promptTitle="ERROR" sqref="BX10:BX300" xr:uid="{B593CBC8-6DA3-419F-BA2A-E97133A62620}">
      <formula1>42005</formula1>
      <formula2>48580</formula2>
    </dataValidation>
    <dataValidation type="decimal" allowBlank="1" showInputMessage="1" showErrorMessage="1" error="This an incomplete grid reference or is outside of QLDC. Please check that this a easting in NZTM2000" promptTitle="ERROR" sqref="H10:H300" xr:uid="{BFE850C6-34CA-453D-92E9-35F220C340D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2565A46-CD4D-447D-82E0-0FBBE2B603A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B9byyyaAG55cbqbu9+FAxBRrNWwEJf9jP9vLA2uzOf4XPz2GmcbWHI+vRzatf/jEgGYZHoWJU4bdkT80qHGFWg==" saltValue="W6J+O6cbEE02jT3Yt3g4+w=="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088E4531-8290-4E3C-B3BB-A07925304D9E}">
      <formula1>roadnames_lookup</formula1>
    </dataValidation>
    <dataValidation type="list" allowBlank="1" showInputMessage="1" showErrorMessage="1" sqref="I10:I300" xr:uid="{C330DD63-8CDD-40B7-A818-91495F59381A}">
      <formula1>side_lookup</formula1>
    </dataValidation>
    <dataValidation type="list" allowBlank="1" showInputMessage="1" showErrorMessage="1" sqref="M10:M300" xr:uid="{472FDF6A-E6E6-44F5-9DEA-EA4127AA8688}">
      <formula1>len_adjust_rsn_lookup</formula1>
    </dataValidation>
    <dataValidation type="list" allowBlank="1" showInputMessage="1" showErrorMessage="1" sqref="R10:R300" xr:uid="{8AA520B5-52A7-45F9-B470-A4D82C93FCC0}">
      <formula1>ud_marking_group_lookup</formula1>
    </dataValidation>
    <dataValidation type="list" allowBlank="1" showInputMessage="1" showErrorMessage="1" sqref="V10:V300" xr:uid="{6E4EAFBA-FBE7-4E21-A098-31794B915991}">
      <formula1>ud_marking_colour_lookup</formula1>
    </dataValidation>
    <dataValidation type="list" allowBlank="1" showInputMessage="1" showErrorMessage="1" sqref="Z10:Z300" xr:uid="{5AC38F66-7547-445C-8A4E-9F49CB25F178}">
      <formula1>ud_marking_durability_lookup</formula1>
    </dataValidation>
    <dataValidation type="list" allowBlank="1" showInputMessage="1" showErrorMessage="1" sqref="AB10:AB300" xr:uid="{417113F4-AD0C-45D8-B79A-753A8699612F}">
      <formula1>ud_marking_treatment_lookup</formula1>
    </dataValidation>
    <dataValidation type="list" allowBlank="1" showInputMessage="1" showErrorMessage="1" sqref="AF10:AF300" xr:uid="{900F86BA-2DE8-43B9-BC51-5ADBD2588AF8}">
      <formula1>geometry_type_lookup</formula1>
    </dataValidation>
    <dataValidation type="list" allowBlank="1" showInputMessage="1" showErrorMessage="1" promptTitle="WARNING" prompt="Only change If ammending existing asset" sqref="AM10:AM300" xr:uid="{F5A56EB3-3AA5-47B3-9465-D86934F9C189}">
      <formula1>ud_asset_status_lookup</formula1>
    </dataValidation>
    <dataValidation type="list" allowBlank="1" showInputMessage="1" showErrorMessage="1" sqref="AP10:AP300" xr:uid="{B75DFCC4-B662-459C-9885-EBF63BA8AAD9}">
      <formula1>ar_replace_reason_lookup</formula1>
    </dataValidation>
    <dataValidation type="list" allowBlank="1" showInputMessage="1" showErrorMessage="1" promptTitle="WARNING" prompt="Only change this If Not QLDC asset" sqref="AT10:AT300" xr:uid="{C923F127-AF1B-44A1-AEEF-28E44B5C8BC7}">
      <formula1>ud_organisation_owner_lookup</formula1>
    </dataValidation>
    <dataValidation type="list" allowBlank="1" showInputMessage="1" showErrorMessage="1" promptTitle="WARNING" prompt="Only change this If Not QLDC Roading asset" sqref="AV10:AV300" xr:uid="{D3759148-A18F-4013-9C24-9AB25FF1A343}">
      <formula1>ud_sub_organisation_lookup</formula1>
    </dataValidation>
    <dataValidation type="list" allowBlank="1" showInputMessage="1" showErrorMessage="1" promptTitle="WARNING" prompt="Only change this field If undertaking maintenance Or CAPEX works" sqref="AX10:AX300" xr:uid="{1E41917E-EA0C-4B11-9290-E6F331378050}">
      <formula1>ud_work_category_lookup</formula1>
    </dataValidation>
    <dataValidation type="list" allowBlank="1" showInputMessage="1" showErrorMessage="1" promptTitle="WARNING" prompt="Only change this If incorrect" sqref="BB10:BB300" xr:uid="{F008C3FE-6132-410D-8D89-22B8026A7E38}">
      <formula1>condition_lookup</formula1>
    </dataValidation>
    <dataValidation type="list" allowBlank="1" showInputMessage="1" showErrorMessage="1" sqref="T10:T300" xr:uid="{0D4C55FB-BE39-4233-A469-2AE808EF0DE2}">
      <formula1 xml:space="preserve"> OFFSET(ud_marking_type_lookupValueRef,MATCH($S10,ud_marking_type_parentKey,0),0,COUNTIF(ud_marking_type_parentKey,$S10))</formula1>
    </dataValidation>
    <dataValidation type="list" allowBlank="1" showInputMessage="1" showErrorMessage="1" sqref="AD10:AD300" xr:uid="{8976DBED-002B-4301-915E-D375248531D2}">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118764B3-D7FA-425B-8AD0-5F97D88E51B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648F792-3862-44D8-93AC-41EFF0CB6E9D}">
      <formula1>"ADD,EDIT,DELETE"</formula1>
    </dataValidation>
    <dataValidation type="list" allowBlank="1" showInputMessage="1" showErrorMessage="1" promptTitle="WARNING" prompt="Only change this If Not QLDC asset" sqref="AR10:AR300" xr:uid="{1671C3B1-2A49-491D-8548-B680431A0114}">
      <formula1>ud_organisation_owner_lookup</formula1>
    </dataValidation>
    <dataValidation type="list" allowBlank="1" showInputMessage="1" showErrorMessage="1" promptTitle="WARNING" prompt="Only change this If NZTA Or Parks And Reserves asset" sqref="BA10:BA300" xr:uid="{7944352B-FF93-4A20-92A6-CFD1F294892C}">
      <formula1>"TRUE,FALSE"</formula1>
    </dataValidation>
    <dataValidation type="list" allowBlank="1" showInputMessage="1" showErrorMessage="1" promptTitle="WARNING" prompt="Only change this field If undertaking maintenance Or CAPEX works" sqref="X10:X300" xr:uid="{D23A595C-A39C-4902-9D30-98A5E9E61D56}">
      <formula1>"TRUE,FALSE"</formula1>
    </dataValidation>
    <dataValidation type="whole" allowBlank="1" showInputMessage="1" showErrorMessage="1" error="Please Enter Whole Number Between 1 And 2147483647" promptTitle="ERROR" sqref="B10:B300" xr:uid="{9056BE54-014D-43AF-856D-30C0431CF66A}">
      <formula1>1</formula1>
      <formula2>2147483647</formula2>
    </dataValidation>
    <dataValidation type="whole" allowBlank="1" showInputMessage="1" showErrorMessage="1" error="Please Enter Whole Number Between 1 And 9999999999" promptTitle="ERROR" sqref="P10:P300" xr:uid="{8CBCBA4D-8479-464B-AC45-1288B71AD04B}">
      <formula1>1</formula1>
      <formula2>9999999999</formula2>
    </dataValidation>
    <dataValidation type="whole" allowBlank="1" showInputMessage="1" showErrorMessage="1" error="Please Enter Whole Number Between 1 And 9999999999" promptTitle="ERROR" sqref="AL10:AL300" xr:uid="{8905D5B2-1F4D-4558-A74D-1EFCF716025F}">
      <formula1>1</formula1>
      <formula2>9999999999</formula2>
    </dataValidation>
    <dataValidation type="whole" allowBlank="1" showInputMessage="1" showErrorMessage="1" error="Please Enter Whole Number Between 1 And 999999" promptTitle="ERROR" sqref="F10:F300" xr:uid="{7218805B-8690-473E-9DDE-3D02A4E6DAB7}">
      <formula1>1</formula1>
      <formula2>999999</formula2>
    </dataValidation>
    <dataValidation type="whole" allowBlank="1" showInputMessage="1" showErrorMessage="1" error="Please Enter Whole Number Between 0 And 999999" promptTitle="ERROR" sqref="E10:E300" xr:uid="{18F31DAD-5CB5-4E88-A834-D8EA9D24A114}">
      <formula1>0</formula1>
      <formula2>999999</formula2>
    </dataValidation>
    <dataValidation type="whole" allowBlank="1" showInputMessage="1" showErrorMessage="1" error="Please Enter Whole Number Between 1 And 99999" promptTitle="ERROR" sqref="L10:L300" xr:uid="{A95CFD6E-B5FE-4B80-9F59-50CD8FDE264F}">
      <formula1>1</formula1>
      <formula2>99999</formula2>
    </dataValidation>
    <dataValidation type="decimal" allowBlank="1" showInputMessage="1" showErrorMessage="1" error="Please Enter Decimal Between -40.0 And 999.9" promptTitle="ERROR" sqref="G10:G300" xr:uid="{CE8E51A8-345F-4027-9313-2B784865B387}">
      <formula1>-40</formula1>
      <formula2>999.9</formula2>
    </dataValidation>
    <dataValidation type="decimal" allowBlank="1" showInputMessage="1" showErrorMessage="1" error="Please Enter Decimal Between -40.0 And 999.9" promptTitle="ERROR" sqref="H10:H300" xr:uid="{107E850A-4F21-425D-BDBE-4DA3E7866A72}">
      <formula1>-40</formula1>
      <formula2>999.9</formula2>
    </dataValidation>
    <dataValidation type="decimal" allowBlank="1" showInputMessage="1" showErrorMessage="1" error="Please Enter Decimal Between 0.1 And 999999.9" promptTitle="ERROR" sqref="K10:K300" xr:uid="{09856B3B-0852-4A2F-839D-2954E44A3D88}">
      <formula1>0.1</formula1>
      <formula2>999999.9</formula2>
    </dataValidation>
    <dataValidation type="decimal" allowBlank="1" showInputMessage="1" showErrorMessage="1" error="Please Enter Decimal Between 0.01 And 99999999.99" promptTitle="ERROR" sqref="O10:O300" xr:uid="{CE624DC9-217D-485A-B6D6-19DFBBA7F868}">
      <formula1>0.01</formula1>
      <formula2>99999999.99</formula2>
    </dataValidation>
    <dataValidation type="decimal" allowBlank="1" showInputMessage="1" showErrorMessage="1" error="Please Enter Decimal Between 0.01 And 99999999.99" promptTitle="ERROR" sqref="Q10:Q300" xr:uid="{B683115A-3861-41DE-BE29-C7EE88BF11E7}">
      <formula1>0.01</formula1>
      <formula2>99999999.99</formula2>
    </dataValidation>
    <dataValidation type="decimal" allowBlank="1" showInputMessage="1" showErrorMessage="1" error="Please Enter Decimal Between 0.01 And 9999999999.99" promptTitle="ERROR" sqref="AZ10:AZ300" xr:uid="{89A0A3A8-B732-4030-B68A-146BCC92F71E}">
      <formula1>0.01</formula1>
      <formula2>9999999999.99</formula2>
    </dataValidation>
    <dataValidation type="date" allowBlank="1" showInputMessage="1" showErrorMessage="1" error="Please Enter Valid Date eg 31/01/2023" promptTitle="ERROR" sqref="AK10:AK300" xr:uid="{FCA62855-BB6C-4F65-9F4C-774541C5EAD9}">
      <formula1>42005</formula1>
      <formula2>48580</formula2>
    </dataValidation>
    <dataValidation type="date" allowBlank="1" showInputMessage="1" showErrorMessage="1" error="Please Enter Valid Date eg 31/01/2023" promptTitle="ERROR" sqref="AO10:AO300" xr:uid="{41EFB1EC-2A87-402B-8991-E9CB1776A498}">
      <formula1>42005</formula1>
      <formula2>48580</formula2>
    </dataValidation>
    <dataValidation type="date" allowBlank="1" showInputMessage="1" showErrorMessage="1" error="Please Enter Valid Date eg 31/01/2023" promptTitle="ERROR" sqref="BD10:BD300" xr:uid="{8C0776E1-37E7-4C22-BE8D-C988F85904D0}">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bnOPSK0iLrX4JAQl5bdY4roBKRn3AkptxPlij9MnuNXdl3xZ1W53PnYl7q4gbcnoRJjwmcxyWkIh3TLVc7b8rg==" saltValue="4EFKny+O1D3tKvji/q3lng=="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96B9E9EB-28A2-455F-A504-DC5A8BD6D29A}">
      <formula1>roadnames_lookup</formula1>
    </dataValidation>
    <dataValidation type="list" allowBlank="1" showInputMessage="1" showErrorMessage="1" sqref="I10:I300" xr:uid="{AF9BAD8F-E4C8-475E-BA05-29E63960DC36}">
      <formula1>side_lookup</formula1>
    </dataValidation>
    <dataValidation type="list" allowBlank="1" showInputMessage="1" showErrorMessage="1" sqref="K10:K300" xr:uid="{53D83257-1680-445B-8260-6BCB3990BDFC}">
      <formula1>ud_delineator_position_lookup</formula1>
    </dataValidation>
    <dataValidation type="list" allowBlank="1" showInputMessage="1" showErrorMessage="1" sqref="O10:O300" xr:uid="{479D7B5C-6C74-4E19-A6C2-65BEFE9B2352}">
      <formula1>len_adjust_rsn_lookup</formula1>
    </dataValidation>
    <dataValidation type="list" allowBlank="1" showInputMessage="1" showErrorMessage="1" sqref="R10:R300" xr:uid="{5DCF8241-26BF-4227-BDA8-3244AD70FCF8}">
      <formula1>ud_delineator_post_type_lookup</formula1>
    </dataValidation>
    <dataValidation type="list" allowBlank="1" showInputMessage="1" showErrorMessage="1" sqref="T10:T300" xr:uid="{91900AB9-8C7E-490F-8FA3-C1E8EFC5D9CF}">
      <formula1>ud_delineator_colour_lookup</formula1>
    </dataValidation>
    <dataValidation type="list" allowBlank="1" showInputMessage="1" showErrorMessage="1" promptTitle="WARNING" prompt="Only change If ammending existing asset" sqref="AB10:AB300" xr:uid="{507F7D47-FDF8-44FC-A12D-0BA5489CEFD3}">
      <formula1>ud_replacement_status_lookup</formula1>
    </dataValidation>
    <dataValidation type="list" allowBlank="1" showInputMessage="1" showErrorMessage="1" promptTitle="WARNING" prompt="Only change If ammending existing asset" sqref="AD10:AD300" xr:uid="{D9101BDE-E556-4D2D-A91F-3ABDBD05CA04}">
      <formula1>ud_asset_status_lookup</formula1>
    </dataValidation>
    <dataValidation type="list" allowBlank="1" showInputMessage="1" showErrorMessage="1" sqref="AG10:AG300" xr:uid="{9F506A79-4316-4A7A-88CC-16A2F8772235}">
      <formula1>ar_replace_reason_lookup</formula1>
    </dataValidation>
    <dataValidation type="list" allowBlank="1" showInputMessage="1" showErrorMessage="1" promptTitle="WARNING" prompt="Only change this If Not QLDC asset" sqref="AK10:AK300" xr:uid="{07EFFCAA-1EE1-404C-A0DA-200B75C9EDDE}">
      <formula1>ud_organisation_owner_lookup</formula1>
    </dataValidation>
    <dataValidation type="list" allowBlank="1" showInputMessage="1" showErrorMessage="1" promptTitle="WARNING" prompt="Only change this If Not QLDC Roading asset" sqref="AM10:AM300" xr:uid="{9EC0A29D-EE63-44F5-82C0-94855CA8E41B}">
      <formula1>ud_sub_organisation_lookup</formula1>
    </dataValidation>
    <dataValidation type="list" allowBlank="1" showInputMessage="1" showErrorMessage="1" promptTitle="WARNING" prompt="Only change this field If undertaking maintenance Or CAPEX works" sqref="AO10:AO300" xr:uid="{47FB8D56-B779-45E5-82CF-92CCE3AFF26D}">
      <formula1>ud_work_category_lookup</formula1>
    </dataValidation>
    <dataValidation type="list" allowBlank="1" showInputMessage="1" showErrorMessage="1" promptTitle="WARNING" prompt="Only change this If incorrect" sqref="AS10:AS300" xr:uid="{6C14F4C1-173C-408D-80D5-B318CC9532E7}">
      <formula1>condition_lookup</formula1>
    </dataValidation>
    <dataValidation type="list" allowBlank="1" showInputMessage="1" showErrorMessage="1" sqref="X10:Y300" xr:uid="{0C496C15-0250-4E14-9BD1-08E3C22120B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AD4E4E4-A07D-475F-9DA7-1FB2D29923D3}">
      <formula1>"ADD,EDIT,DELETE"</formula1>
    </dataValidation>
    <dataValidation type="list" allowBlank="1" showInputMessage="1" showErrorMessage="1" promptTitle="WARNING" prompt="Only change this If Not QLDC asset" sqref="AI10:AI300" xr:uid="{0C3B2032-F459-407F-881F-32BA97780E16}">
      <formula1>ud_organisation_owner_lookup</formula1>
    </dataValidation>
    <dataValidation type="list" allowBlank="1" showInputMessage="1" showErrorMessage="1" promptTitle="WARNING" prompt="Only change this If NZTA Or Parks And Reserves asset" sqref="AR10:AR300" xr:uid="{F1911413-61E8-406E-9733-C5267D4C7DB4}">
      <formula1>"TRUE,FALSE"</formula1>
    </dataValidation>
    <dataValidation type="whole" allowBlank="1" showInputMessage="1" showErrorMessage="1" error="Please Enter Whole Number Between 1 And 2147483647" promptTitle="ERROR" sqref="B10:B300" xr:uid="{E3936A3C-321E-4FC0-B209-85DD07946F9E}">
      <formula1>1</formula1>
      <formula2>2147483647</formula2>
    </dataValidation>
    <dataValidation type="whole" allowBlank="1" showInputMessage="1" showErrorMessage="1" error="Please Enter Whole Number Between 1 And 9999999999" promptTitle="ERROR" sqref="V10:V300" xr:uid="{D2996233-8481-4718-A028-CDB6E2D091EE}">
      <formula1>1</formula1>
      <formula2>9999999999</formula2>
    </dataValidation>
    <dataValidation type="whole" allowBlank="1" showInputMessage="1" showErrorMessage="1" error="Please Enter Whole Number Between 1 And 9999999999" promptTitle="ERROR" sqref="AA10:AA300" xr:uid="{29994986-CD89-4E6B-BB69-193446FAFA9A}">
      <formula1>1</formula1>
      <formula2>9999999999</formula2>
    </dataValidation>
    <dataValidation type="whole" allowBlank="1" showInputMessage="1" showErrorMessage="1" error="Please Enter Whole Number Between 1 And 999999" promptTitle="ERROR" sqref="F10:F300" xr:uid="{F68EF772-112C-47BB-90D8-36CC577E1F35}">
      <formula1>1</formula1>
      <formula2>999999</formula2>
    </dataValidation>
    <dataValidation type="whole" allowBlank="1" showInputMessage="1" showErrorMessage="1" error="Please Enter Whole Number Between 0 And 999999" promptTitle="ERROR" sqref="E10:E300" xr:uid="{0D2F1953-DC10-474D-ACD5-4E0262346D4A}">
      <formula1>0</formula1>
      <formula2>999999</formula2>
    </dataValidation>
    <dataValidation type="whole" allowBlank="1" showInputMessage="1" showErrorMessage="1" error="Please Enter Whole Number Between 1 And 99999" promptTitle="ERROR" sqref="N10:N300" xr:uid="{A4C88FBA-0495-4929-8283-38888BA7D1C6}">
      <formula1>1</formula1>
      <formula2>99999</formula2>
    </dataValidation>
    <dataValidation type="decimal" allowBlank="1" showInputMessage="1" showErrorMessage="1" error="Please Enter Decimal Between 0.1 And 999.9" promptTitle="ERROR" sqref="W10:W300" xr:uid="{B2FCD6FE-87CE-4262-BF4D-C261727A863B}">
      <formula1>0.1</formula1>
      <formula2>999.9</formula2>
    </dataValidation>
    <dataValidation type="decimal" allowBlank="1" showInputMessage="1" showErrorMessage="1" error="Please Enter Decimal Between -40.0 And 999.9" promptTitle="ERROR" sqref="G10:G300" xr:uid="{A1B34046-A824-4EE9-8B93-260C5D3B4B58}">
      <formula1>-40</formula1>
      <formula2>999.9</formula2>
    </dataValidation>
    <dataValidation type="decimal" allowBlank="1" showInputMessage="1" showErrorMessage="1" error="Please Enter Decimal Between -40.0 And 999.9" promptTitle="ERROR" sqref="H10:H300" xr:uid="{58C58477-CFB1-4AA8-8393-E20B7AA79A4E}">
      <formula1>-40</formula1>
      <formula2>999.9</formula2>
    </dataValidation>
    <dataValidation type="decimal" allowBlank="1" showInputMessage="1" showErrorMessage="1" error="Please Enter Decimal Between 0.1 And 999999.9" promptTitle="ERROR" sqref="M10:M300" xr:uid="{454C9A86-C188-4374-97D8-72741B7F1BB2}">
      <formula1>0.1</formula1>
      <formula2>999999.9</formula2>
    </dataValidation>
    <dataValidation type="decimal" allowBlank="1" showInputMessage="1" showErrorMessage="1" error="Please Enter Decimal Between 0.01 And 9999999999.99" promptTitle="ERROR" sqref="AQ10:AQ300" xr:uid="{F5011070-094E-42CF-8ED1-317874816C71}">
      <formula1>0.01</formula1>
      <formula2>9999999999.99</formula2>
    </dataValidation>
    <dataValidation type="textLength" allowBlank="1" showInputMessage="1" showErrorMessage="1" error="Please Dont Enter More Than 255 Characters" promptTitle="ERROR" sqref="AV10:AV300" xr:uid="{96B4102B-235F-4B59-B58C-920CD4706F9E}">
      <formula1>0</formula1>
      <formula2>255</formula2>
    </dataValidation>
    <dataValidation type="date" allowBlank="1" showInputMessage="1" showErrorMessage="1" error="Please Enter Valid Date eg 31/01/2023" promptTitle="ERROR" sqref="Z10:Z300" xr:uid="{FDCA1224-F071-446F-81E1-B1799DA3BD57}">
      <formula1>42005</formula1>
      <formula2>48580</formula2>
    </dataValidation>
    <dataValidation type="date" allowBlank="1" showInputMessage="1" showErrorMessage="1" error="Please Enter Valid Date eg 31/01/2023" promptTitle="ERROR" sqref="AF10:AF300" xr:uid="{45F0C3D1-F3D0-47B9-8A40-158E369691DC}">
      <formula1>42005</formula1>
      <formula2>48580</formula2>
    </dataValidation>
    <dataValidation type="date" allowBlank="1" showInputMessage="1" showErrorMessage="1" error="Please Enter Valid Date eg 31/01/2023" promptTitle="ERROR" sqref="AU10:AU300" xr:uid="{A38ABBDE-9376-4BDE-B2F3-464065C210B7}">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G4lUZxXdMpaKl6jKRS8XCAkGDwF/Cm0iyw+4Go6AtxeBV3NdUJoE6fOs4DXPy4fxvcClRBpLmmErfk+i0rG7xw==" saltValue="/RDsLqPVqapHQ89LZzAoGQ=="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7D794D5C-0ADB-47EF-B747-FCD4C8FB235B}">
      <formula1>roadnames_lookup</formula1>
    </dataValidation>
    <dataValidation type="list" allowBlank="1" showInputMessage="1" showErrorMessage="1" sqref="K10:K300" xr:uid="{EB439BE2-705E-4119-A842-CED16766A608}">
      <formula1>len_adjust_rsn_lookup</formula1>
    </dataValidation>
    <dataValidation type="list" allowBlank="1" showInputMessage="1" showErrorMessage="1" sqref="R10:R300" xr:uid="{6BAB97C8-32A8-4970-9719-959C63254A60}">
      <formula1>ud_road_hump_type_lookup</formula1>
    </dataValidation>
    <dataValidation type="list" allowBlank="1" showInputMessage="1" showErrorMessage="1" sqref="T10:T300" xr:uid="{50774D0D-2239-4052-9839-D627F2E8F7C3}">
      <formula1>road_hump_material_lookup</formula1>
    </dataValidation>
    <dataValidation type="list" allowBlank="1" showInputMessage="1" showErrorMessage="1" promptTitle="WARNING" prompt="Only change If ammending existing asset" sqref="X10:X300" xr:uid="{F6156239-5860-4264-ACE0-CEC1EA7B05C5}">
      <formula1>ud_replacement_status_lookup</formula1>
    </dataValidation>
    <dataValidation type="list" allowBlank="1" showInputMessage="1" showErrorMessage="1" promptTitle="WARNING" prompt="Only change If ammending existing asset" sqref="Z10:Z300" xr:uid="{607D2200-E6E0-455F-AC1B-2EC7D4227270}">
      <formula1>ud_asset_status_lookup</formula1>
    </dataValidation>
    <dataValidation type="list" allowBlank="1" showInputMessage="1" showErrorMessage="1" sqref="AC10:AC300" xr:uid="{B0365CC0-8336-47B1-96A0-5BC55C567F61}">
      <formula1>ar_replace_reason_lookup</formula1>
    </dataValidation>
    <dataValidation type="list" allowBlank="1" showInputMessage="1" showErrorMessage="1" promptTitle="WARNING" prompt="Only change this If Not QLDC asset" sqref="AG10:AG300" xr:uid="{8261AF01-2818-4E35-B943-0E411D192B4A}">
      <formula1>ud_organisation_owner_lookup</formula1>
    </dataValidation>
    <dataValidation type="list" allowBlank="1" showInputMessage="1" showErrorMessage="1" promptTitle="WARNING" prompt="Only change this If Not QLDC Roading asset" sqref="AI10:AI300" xr:uid="{769FAF0A-2198-4B03-A2B8-66B61CF13ADC}">
      <formula1>ud_sub_organisation_lookup</formula1>
    </dataValidation>
    <dataValidation type="list" allowBlank="1" showInputMessage="1" showErrorMessage="1" promptTitle="WARNING" prompt="Only change this field If undertaking maintenance Or CAPEX works" sqref="AK10:AK300" xr:uid="{EDE0E885-CD58-49B2-B5B7-48B8DE63EE0E}">
      <formula1>ud_work_category_lookup</formula1>
    </dataValidation>
    <dataValidation type="list" allowBlank="1" showInputMessage="1" showErrorMessage="1" promptTitle="WARNING" prompt="Only change this If incorrect" sqref="AO10:AO300" xr:uid="{D19168EA-632E-43FE-A4CF-603036E95898}">
      <formula1>condition_lookup</formula1>
    </dataValidation>
    <dataValidation type="list" allowBlank="1" showInputMessage="1" showErrorMessage="1" promptTitle="WARNING" prompt="Only change this If NZTA Or Parks And Reserves asset" sqref="AN10:AN300" xr:uid="{595C7C6A-26C9-4964-A44F-F638D954E26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F7A10F1-6FBB-4DAB-A942-F37CCAA71059}">
      <formula1>"ADD,EDIT,DELETE"</formula1>
    </dataValidation>
    <dataValidation type="list" allowBlank="1" showInputMessage="1" showErrorMessage="1" promptTitle="WARNING" prompt="Only change this If Not QLDC asset" sqref="AE10:AE300" xr:uid="{C2C2406C-F10C-46DE-AEFA-E6FCF4E05E05}">
      <formula1>ud_organisation_owner_lookup</formula1>
    </dataValidation>
    <dataValidation type="whole" allowBlank="1" showInputMessage="1" showErrorMessage="1" error="Please Enter Whole Number Between 1 And 2147483647" promptTitle="ERROR" sqref="B10:B300" xr:uid="{45B60000-495A-45D7-ABF1-1F25BFB2E505}">
      <formula1>1</formula1>
      <formula2>2147483647</formula2>
    </dataValidation>
    <dataValidation type="whole" allowBlank="1" showInputMessage="1" showErrorMessage="1" error="Please Enter Whole Number Between 1 And 9999999999" promptTitle="ERROR" sqref="W10:W300" xr:uid="{C96743E8-63EF-4A02-A9A5-A2DD4F646B8B}">
      <formula1>1</formula1>
      <formula2>9999999999</formula2>
    </dataValidation>
    <dataValidation type="whole" allowBlank="1" showInputMessage="1" showErrorMessage="1" error="Please Enter Whole Number Between 1 And 999999" promptTitle="ERROR" sqref="H10:H300" xr:uid="{0BF33612-7A2C-4197-A62F-615D3DF11722}">
      <formula1>1</formula1>
      <formula2>999999</formula2>
    </dataValidation>
    <dataValidation type="whole" allowBlank="1" showInputMessage="1" showErrorMessage="1" error="Please Enter Whole Number Between 0 And 999999" promptTitle="ERROR" sqref="G10:G300" xr:uid="{AC4506ED-79B2-49EA-B400-A9B9E87BCC8C}">
      <formula1>0</formula1>
      <formula2>999999</formula2>
    </dataValidation>
    <dataValidation type="whole" allowBlank="1" showInputMessage="1" showErrorMessage="1" error="Please Enter Whole Number Between 1 And 99999" promptTitle="ERROR" sqref="J10:J300" xr:uid="{A28254B5-6CE2-419D-89EB-00E950C3F469}">
      <formula1>1</formula1>
      <formula2>99999</formula2>
    </dataValidation>
    <dataValidation type="decimal" allowBlank="1" showInputMessage="1" showErrorMessage="1" error="Please Enter Decimal Between 0.1 And 9999.9" promptTitle="ERROR" sqref="M10:M300" xr:uid="{F844A74C-9569-4393-BCFC-1B69E8B46046}">
      <formula1>0.1</formula1>
      <formula2>9999.9</formula2>
    </dataValidation>
    <dataValidation type="decimal" allowBlank="1" showInputMessage="1" showErrorMessage="1" error="Please Enter Decimal Between 0.1 And 999999.9" promptTitle="ERROR" sqref="I10:I300" xr:uid="{78393963-0E75-4AF3-A845-55AB3F827380}">
      <formula1>0.1</formula1>
      <formula2>999999.9</formula2>
    </dataValidation>
    <dataValidation type="decimal" allowBlank="1" showInputMessage="1" showErrorMessage="1" error="Please Enter Decimal Between 0.1 And 9999999.9" promptTitle="ERROR" sqref="N10:N300" xr:uid="{CF59F87F-7294-4A19-83A8-4C21E89E9523}">
      <formula1>0.1</formula1>
      <formula2>9999999.9</formula2>
    </dataValidation>
    <dataValidation type="decimal" allowBlank="1" showInputMessage="1" showErrorMessage="1" error="Please Enter Decimal Between 0.1 And 9999999.9" promptTitle="ERROR" sqref="O10:O300" xr:uid="{87E754CB-5FCB-487E-B14F-7C96ACA502D6}">
      <formula1>0.1</formula1>
      <formula2>9999999.9</formula2>
    </dataValidation>
    <dataValidation type="decimal" allowBlank="1" showInputMessage="1" showErrorMessage="1" error="Please Enter Decimal Between 0.1 And 9999999.9" promptTitle="ERROR" sqref="P10:P300" xr:uid="{6E3E8946-28F4-445C-B94F-1DC2D4F756CC}">
      <formula1>0.1</formula1>
      <formula2>9999999.9</formula2>
    </dataValidation>
    <dataValidation type="decimal" allowBlank="1" showInputMessage="1" showErrorMessage="1" error="Please Enter Decimal Between 0.01 And 9999999999.99" promptTitle="ERROR" sqref="AM10:AM300" xr:uid="{44C66B06-F7F7-43B3-A249-521892A379FB}">
      <formula1>0.01</formula1>
      <formula2>9999999999.99</formula2>
    </dataValidation>
    <dataValidation type="textLength" allowBlank="1" showInputMessage="1" showErrorMessage="1" error="Please Dont Enter More Than 255 Characters" promptTitle="ERROR" sqref="AR10:AR300" xr:uid="{3A5F5BA9-5D18-4FAA-92C9-40321F01BAD8}">
      <formula1>0</formula1>
      <formula2>255</formula2>
    </dataValidation>
    <dataValidation type="date" allowBlank="1" showInputMessage="1" showErrorMessage="1" error="Please Enter Valid Date eg 31/01/2023" promptTitle="ERROR" sqref="V10:V300" xr:uid="{120FE02D-FDBC-4791-BF37-FCEEF01D039C}">
      <formula1>42005</formula1>
      <formula2>48580</formula2>
    </dataValidation>
    <dataValidation type="date" allowBlank="1" showInputMessage="1" showErrorMessage="1" error="Please Enter Valid Date eg 31/01/2023" promptTitle="ERROR" sqref="AB10:AB300" xr:uid="{0922706D-9254-4588-B318-440DBF29E330}">
      <formula1>42005</formula1>
      <formula2>48580</formula2>
    </dataValidation>
    <dataValidation type="date" allowBlank="1" showInputMessage="1" showErrorMessage="1" error="Please Enter Valid Date eg 31/01/2023" promptTitle="ERROR" sqref="AQ10:AQ300" xr:uid="{D2A9E581-AFE3-46B9-A8F6-F3AD83B015F5}">
      <formula1>42005</formula1>
      <formula2>48580</formula2>
    </dataValidation>
    <dataValidation type="decimal" allowBlank="1" showInputMessage="1" showErrorMessage="1" error="This an incomplete grid reference or is outside of QLDC. Please check that this a easting in NZTM2000" promptTitle="ERROR" sqref="E10:E300" xr:uid="{892C65AB-F479-45E7-9D07-2100CB3FB02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247BA0A-ABF0-4A8F-AA71-A7A2C6A4BFD7}">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i3MEpe7VPJUCsQPwuEcp99oQ9nAybctLmTqLXz+WHNmG3wK036fxfTmq1UFjGReByP0to7BacLSP3oThCKIdnQ==" saltValue="oc2KdgflQTcZakq4K8acUQ=="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9E3D1182-9300-4905-A285-D8CB10465F5A}">
      <formula1>roadnames_lookup</formula1>
    </dataValidation>
    <dataValidation type="list" allowBlank="1" showInputMessage="1" showErrorMessage="1" sqref="I10:I300" xr:uid="{943E48C8-511B-40C3-8041-4068684B07F8}">
      <formula1>side_lookup</formula1>
    </dataValidation>
    <dataValidation type="list" allowBlank="1" showInputMessage="1" showErrorMessage="1" sqref="M10:M300" xr:uid="{0CE1E179-B786-40AE-9307-FD2F4108B1D3}">
      <formula1>len_adjust_rsn_lookup</formula1>
    </dataValidation>
    <dataValidation type="list" allowBlank="1" showInputMessage="1" showErrorMessage="1" sqref="U10:U300" xr:uid="{0A8E55AF-288F-4815-9C79-53977B613FC2}">
      <formula1>ud_traffic_island_type_lookup</formula1>
    </dataValidation>
    <dataValidation type="list" allowBlank="1" showInputMessage="1" showErrorMessage="1" sqref="W10:W300" xr:uid="{181C3E1D-DA7D-4E89-B436-9A430092A6FE}">
      <formula1>ud_shape_lookup</formula1>
    </dataValidation>
    <dataValidation type="list" allowBlank="1" showInputMessage="1" showErrorMessage="1" promptTitle="WARNING" prompt="Only change If ammending existing asset" sqref="AF10:AF300" xr:uid="{16E942C1-5D56-4253-BC2F-186FD0F8C888}">
      <formula1>ud_replacement_status_lookup</formula1>
    </dataValidation>
    <dataValidation type="list" allowBlank="1" showInputMessage="1" showErrorMessage="1" promptTitle="WARNING" prompt="Only change If ammending existing asset" sqref="AH10:AH300" xr:uid="{B08BD104-70FB-4265-92A6-8D7ECC277E39}">
      <formula1>ud_asset_status_lookup</formula1>
    </dataValidation>
    <dataValidation type="list" allowBlank="1" showInputMessage="1" showErrorMessage="1" sqref="AK10:AK300" xr:uid="{0D2BD7E3-ABDD-4765-9FA7-C908CD58D753}">
      <formula1>ar_replace_reason_lookup</formula1>
    </dataValidation>
    <dataValidation type="list" allowBlank="1" showInputMessage="1" showErrorMessage="1" promptTitle="WARNING" prompt="Only change this If Not QLDC asset" sqref="AO10:AO300" xr:uid="{7B7868A3-C955-4EA2-819D-FAA88D5C225B}">
      <formula1>ud_organisation_owner_lookup</formula1>
    </dataValidation>
    <dataValidation type="list" allowBlank="1" showInputMessage="1" showErrorMessage="1" promptTitle="WARNING" prompt="Only change this If Not QLDC Roading asset" sqref="AQ10:AQ300" xr:uid="{9A689340-DEC6-471F-98B1-B05E3198043B}">
      <formula1>ud_sub_organisation_lookup</formula1>
    </dataValidation>
    <dataValidation type="list" allowBlank="1" showInputMessage="1" showErrorMessage="1" promptTitle="WARNING" prompt="Only change this field If undertaking maintenance Or CAPEX works" sqref="AS10:AS300" xr:uid="{37CDD973-51B6-4A30-92CB-AD5BB73606F3}">
      <formula1>ud_work_category_lookup</formula1>
    </dataValidation>
    <dataValidation type="list" allowBlank="1" showInputMessage="1" showErrorMessage="1" promptTitle="WARNING" prompt="Only change this If incorrect" sqref="AW10:AW300" xr:uid="{54FD22B5-1F35-4CF7-855C-64357D648320}">
      <formula1>condition_lookup</formula1>
    </dataValidation>
    <dataValidation type="list" allowBlank="1" showInputMessage="1" showErrorMessage="1" sqref="Y10:AC300" xr:uid="{8F403DB1-EC95-4307-BD86-018EE68265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17A2320-852A-426D-9133-69FA5C8D4A53}">
      <formula1>"ADD,EDIT,DELETE"</formula1>
    </dataValidation>
    <dataValidation type="list" allowBlank="1" showInputMessage="1" showErrorMessage="1" promptTitle="WARNING" prompt="Only change this If Not QLDC asset" sqref="AM10:AM300" xr:uid="{B592D086-728A-45A4-970A-1067E97D3FEF}">
      <formula1>ud_organisation_owner_lookup</formula1>
    </dataValidation>
    <dataValidation type="list" allowBlank="1" showInputMessage="1" showErrorMessage="1" promptTitle="WARNING" prompt="Only change this If NZTA Or Parks And Reserves asset" sqref="AV10:AV300" xr:uid="{766469AD-EC73-4B76-8AE4-5CD37E62E0A0}">
      <formula1>"TRUE,FALSE"</formula1>
    </dataValidation>
    <dataValidation type="whole" allowBlank="1" showInputMessage="1" showErrorMessage="1" error="Please Enter Whole Number Between 1 And 2147483647" promptTitle="ERROR" sqref="B10:B300" xr:uid="{B7221F45-E3A7-4E28-8590-8D196953A2EE}">
      <formula1>1</formula1>
      <formula2>2147483647</formula2>
    </dataValidation>
    <dataValidation type="whole" allowBlank="1" showInputMessage="1" showErrorMessage="1" error="Please Enter Whole Number Between 1 And 9999999999" promptTitle="ERROR" sqref="AE10:AE300" xr:uid="{82C3BA0D-F481-4893-816A-ABAEA438DA26}">
      <formula1>1</formula1>
      <formula2>9999999999</formula2>
    </dataValidation>
    <dataValidation type="whole" allowBlank="1" showInputMessage="1" showErrorMessage="1" error="Please Enter Whole Number Between 1 And 999999" promptTitle="ERROR" sqref="F10:F300" xr:uid="{C6A3D221-0BEC-42E2-B30E-E6F55DC77F5C}">
      <formula1>1</formula1>
      <formula2>999999</formula2>
    </dataValidation>
    <dataValidation type="whole" allowBlank="1" showInputMessage="1" showErrorMessage="1" error="Please Enter Whole Number Between 0 And 999999" promptTitle="ERROR" sqref="E10:E300" xr:uid="{0CAE1641-CA22-4998-8067-21EA8F04AD1D}">
      <formula1>0</formula1>
      <formula2>999999</formula2>
    </dataValidation>
    <dataValidation type="whole" allowBlank="1" showInputMessage="1" showErrorMessage="1" error="Please Enter Whole Number Between 1 And 99999" promptTitle="ERROR" sqref="L10:L300" xr:uid="{2696F62C-622B-487D-8898-A32B4392AB48}">
      <formula1>1</formula1>
      <formula2>99999</formula2>
    </dataValidation>
    <dataValidation type="decimal" allowBlank="1" showInputMessage="1" showErrorMessage="1" error="Please Enter Decimal Between -40.0 And 999.9" promptTitle="ERROR" sqref="G10:G300" xr:uid="{B23ED944-A844-4C59-9742-C063027EBDC1}">
      <formula1>-40</formula1>
      <formula2>999.9</formula2>
    </dataValidation>
    <dataValidation type="decimal" allowBlank="1" showInputMessage="1" showErrorMessage="1" error="Please Enter Decimal Between -40.0 And 999.9" promptTitle="ERROR" sqref="H10:H300" xr:uid="{A6DF1079-1E2B-4AFE-A112-84484EF31A25}">
      <formula1>-40</formula1>
      <formula2>999.9</formula2>
    </dataValidation>
    <dataValidation type="decimal" allowBlank="1" showInputMessage="1" showErrorMessage="1" error="Please Enter Decimal Between 0.1 And 9999.9" promptTitle="ERROR" sqref="O10:O300" xr:uid="{753925B6-E6D0-4F15-8D44-BCE5C0D3CDE8}">
      <formula1>0.1</formula1>
      <formula2>9999.9</formula2>
    </dataValidation>
    <dataValidation type="decimal" allowBlank="1" showInputMessage="1" showErrorMessage="1" error="Please Enter Decimal Between 0.1 And 999999.9" promptTitle="ERROR" sqref="K10:K300" xr:uid="{60B6E1EC-93AA-4E43-88FA-4F97C6C7E2E0}">
      <formula1>0.1</formula1>
      <formula2>999999.9</formula2>
    </dataValidation>
    <dataValidation type="decimal" allowBlank="1" showInputMessage="1" showErrorMessage="1" error="Please Enter Decimal Between 0.1 And 9999999.9" promptTitle="ERROR" sqref="P10:P300" xr:uid="{96208696-FAF9-4A09-A434-73FF9D76737B}">
      <formula1>0.1</formula1>
      <formula2>9999999.9</formula2>
    </dataValidation>
    <dataValidation type="decimal" allowBlank="1" showInputMessage="1" showErrorMessage="1" error="Please Enter Decimal Between 0.1 And 9999999.9" promptTitle="ERROR" sqref="Q10:Q300" xr:uid="{334DDAD5-D2E8-4D89-A184-BBEBEAE8DEF3}">
      <formula1>0.1</formula1>
      <formula2>9999999.9</formula2>
    </dataValidation>
    <dataValidation type="decimal" allowBlank="1" showInputMessage="1" showErrorMessage="1" error="Please Enter Decimal Between 0.1 And 9999999.9" promptTitle="ERROR" sqref="R10:R300" xr:uid="{81B8A45F-5816-454E-A36A-E394ABEEDF38}">
      <formula1>0.1</formula1>
      <formula2>9999999.9</formula2>
    </dataValidation>
    <dataValidation type="decimal" allowBlank="1" showInputMessage="1" showErrorMessage="1" error="Please Enter Decimal Between 0.01 And 99999999.99" promptTitle="ERROR" sqref="S10:S300" xr:uid="{FA596FFD-8D9D-4479-A1FF-4A1AB26811E7}">
      <formula1>0.01</formula1>
      <formula2>99999999.99</formula2>
    </dataValidation>
    <dataValidation type="decimal" allowBlank="1" showInputMessage="1" showErrorMessage="1" error="Please Enter Decimal Between 0.01 And 99999999.99" promptTitle="ERROR" sqref="T10:T300" xr:uid="{CDF4D32E-DD06-4426-B511-815CB2BF7DAD}">
      <formula1>0.01</formula1>
      <formula2>99999999.99</formula2>
    </dataValidation>
    <dataValidation type="decimal" allowBlank="1" showInputMessage="1" showErrorMessage="1" error="Please Enter Decimal Between 0.01 And 9999999999.99" promptTitle="ERROR" sqref="AU10:AU300" xr:uid="{E78EFAD9-18ED-42F6-9EAD-9AEB32143C9C}">
      <formula1>0.01</formula1>
      <formula2>9999999999.99</formula2>
    </dataValidation>
    <dataValidation type="textLength" allowBlank="1" showInputMessage="1" showErrorMessage="1" error="Please Dont Enter More Than 255 Characters" promptTitle="ERROR" sqref="AZ10:AZ300" xr:uid="{46315B1D-AC9F-48A4-A75A-76AC2E6A2A07}">
      <formula1>0</formula1>
      <formula2>255</formula2>
    </dataValidation>
    <dataValidation type="date" allowBlank="1" showInputMessage="1" showErrorMessage="1" error="Please Enter Valid Date eg 31/01/2023" promptTitle="ERROR" sqref="AD10:AD300" xr:uid="{BB4E9EF4-BF8B-4672-BE1D-17BD3B381746}">
      <formula1>42005</formula1>
      <formula2>48580</formula2>
    </dataValidation>
    <dataValidation type="date" allowBlank="1" showInputMessage="1" showErrorMessage="1" error="Please Enter Valid Date eg 31/01/2023" promptTitle="ERROR" sqref="AJ10:AJ300" xr:uid="{13DCAC75-828D-427A-8E55-0ECC057B92F5}">
      <formula1>42005</formula1>
      <formula2>48580</formula2>
    </dataValidation>
    <dataValidation type="date" allowBlank="1" showInputMessage="1" showErrorMessage="1" error="Please Enter Valid Date eg 31/01/2023" promptTitle="ERROR" sqref="AY10:AY300" xr:uid="{39D80596-2D13-4D77-B48C-9FE070AEFAB6}">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694A-F99A-4EDA-A067-BE17868B58C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8896</v>
      </c>
      <c r="E2" t="b">
        <v>1</v>
      </c>
    </row>
    <row r="3" spans="1:5" x14ac:dyDescent="0.25">
      <c r="A3" t="s">
        <v>5443</v>
      </c>
      <c r="B3" t="s">
        <v>8895</v>
      </c>
      <c r="E3" t="b">
        <v>1</v>
      </c>
    </row>
    <row r="4" spans="1:5" x14ac:dyDescent="0.25">
      <c r="A4" t="s">
        <v>5435</v>
      </c>
      <c r="B4" t="s">
        <v>8863</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BE9D2-B5CF-4065-8723-6EA8CDC893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8674</v>
      </c>
      <c r="B2" t="s">
        <v>8893</v>
      </c>
      <c r="E2" t="b">
        <v>1</v>
      </c>
    </row>
    <row r="3" spans="1:5" x14ac:dyDescent="0.25">
      <c r="A3" t="s">
        <v>5807</v>
      </c>
      <c r="B3" t="s">
        <v>8894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4C1FB-A50F-46E4-BDAD-CA757536BB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8891</v>
      </c>
      <c r="B2" t="s">
        <v>8892</v>
      </c>
      <c r="E2" t="b">
        <v>1</v>
      </c>
    </row>
    <row r="3" spans="1:5" x14ac:dyDescent="0.25">
      <c r="A3" t="s">
        <v>5671</v>
      </c>
      <c r="B3" t="s">
        <v>8890</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2298-18EB-4F46-9797-8271642708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8880</v>
      </c>
      <c r="E2" t="b">
        <v>1</v>
      </c>
    </row>
    <row r="3" spans="1:5" x14ac:dyDescent="0.25">
      <c r="A3" t="s">
        <v>5443</v>
      </c>
      <c r="B3" t="s">
        <v>8886</v>
      </c>
      <c r="E3" t="b">
        <v>1</v>
      </c>
    </row>
    <row r="4" spans="1:5" x14ac:dyDescent="0.25">
      <c r="A4" t="s">
        <v>5437</v>
      </c>
      <c r="B4" t="s">
        <v>8889</v>
      </c>
      <c r="E4" t="b">
        <v>1</v>
      </c>
    </row>
    <row r="5" spans="1:5" x14ac:dyDescent="0.25">
      <c r="A5" t="s">
        <v>5433</v>
      </c>
      <c r="B5" t="s">
        <v>8887</v>
      </c>
      <c r="E5" t="b">
        <v>1</v>
      </c>
    </row>
    <row r="6" spans="1:5" x14ac:dyDescent="0.25">
      <c r="A6" t="s">
        <v>5435</v>
      </c>
      <c r="B6" t="s">
        <v>8888</v>
      </c>
      <c r="E6" t="b">
        <v>1</v>
      </c>
    </row>
    <row r="7" spans="1:5" x14ac:dyDescent="0.25">
      <c r="A7" t="s">
        <v>5807</v>
      </c>
      <c r="B7" t="s">
        <v>5610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B8F-5C59-4DC3-8F8F-3919E2B7657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8885</v>
      </c>
      <c r="E2" t="b">
        <v>1</v>
      </c>
    </row>
    <row r="3" spans="1:5" x14ac:dyDescent="0.25">
      <c r="A3" t="s">
        <v>5437</v>
      </c>
      <c r="B3" t="s">
        <v>8884</v>
      </c>
      <c r="E3" t="b">
        <v>1</v>
      </c>
    </row>
    <row r="4" spans="1:5" x14ac:dyDescent="0.25">
      <c r="A4" t="s">
        <v>5435</v>
      </c>
      <c r="B4" t="s">
        <v>8883</v>
      </c>
      <c r="E4" t="b">
        <v>1</v>
      </c>
    </row>
    <row r="5" spans="1:5" x14ac:dyDescent="0.25">
      <c r="A5" t="s">
        <v>5443</v>
      </c>
      <c r="B5" t="s">
        <v>8881</v>
      </c>
      <c r="E5" t="b">
        <v>1</v>
      </c>
    </row>
    <row r="6" spans="1:5" x14ac:dyDescent="0.25">
      <c r="A6" t="s">
        <v>5807</v>
      </c>
      <c r="B6" t="s">
        <v>5610</v>
      </c>
      <c r="E6" t="b">
        <v>1</v>
      </c>
    </row>
    <row r="7" spans="1:5" x14ac:dyDescent="0.25">
      <c r="A7" t="s">
        <v>5433</v>
      </c>
      <c r="B7" t="s">
        <v>8882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8EE1F-3570-4232-9607-0BA55DD5C6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8880</v>
      </c>
      <c r="E2" t="b">
        <v>1</v>
      </c>
    </row>
    <row r="3" spans="1:5" x14ac:dyDescent="0.25">
      <c r="A3" t="s">
        <v>5437</v>
      </c>
      <c r="B3" t="s">
        <v>8879</v>
      </c>
      <c r="E3" t="b">
        <v>1</v>
      </c>
    </row>
    <row r="4" spans="1:5" x14ac:dyDescent="0.25">
      <c r="A4" t="s">
        <v>5433</v>
      </c>
      <c r="B4" t="s">
        <v>8877</v>
      </c>
      <c r="E4" t="b">
        <v>1</v>
      </c>
    </row>
    <row r="5" spans="1:5" x14ac:dyDescent="0.25">
      <c r="A5" t="s">
        <v>5435</v>
      </c>
      <c r="B5" t="s">
        <v>8878</v>
      </c>
      <c r="E5" t="b">
        <v>1</v>
      </c>
    </row>
    <row r="6" spans="1:5" x14ac:dyDescent="0.25">
      <c r="A6" t="s">
        <v>5807</v>
      </c>
      <c r="B6" t="s">
        <v>5610</v>
      </c>
      <c r="E6" t="b">
        <v>1</v>
      </c>
    </row>
    <row r="7" spans="1:5" x14ac:dyDescent="0.25">
      <c r="A7" t="s">
        <v>5443</v>
      </c>
      <c r="B7" t="s">
        <v>8876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C3A10-6918-426E-B5A4-7F30EA4104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8873</v>
      </c>
      <c r="E2" t="b">
        <v>1</v>
      </c>
    </row>
    <row r="3" spans="1:5" x14ac:dyDescent="0.25">
      <c r="A3" t="s">
        <v>5443</v>
      </c>
      <c r="B3" t="s">
        <v>8871</v>
      </c>
      <c r="E3" t="b">
        <v>1</v>
      </c>
    </row>
    <row r="4" spans="1:5" x14ac:dyDescent="0.25">
      <c r="A4" t="s">
        <v>5433</v>
      </c>
      <c r="B4" t="s">
        <v>8872</v>
      </c>
      <c r="E4" t="b">
        <v>1</v>
      </c>
    </row>
    <row r="5" spans="1:5" x14ac:dyDescent="0.25">
      <c r="A5" t="s">
        <v>5437</v>
      </c>
      <c r="B5" t="s">
        <v>8874</v>
      </c>
      <c r="E5" t="b">
        <v>1</v>
      </c>
    </row>
    <row r="6" spans="1:5" x14ac:dyDescent="0.25">
      <c r="A6" t="s">
        <v>5807</v>
      </c>
      <c r="B6" t="s">
        <v>5610</v>
      </c>
      <c r="E6" t="b">
        <v>1</v>
      </c>
    </row>
    <row r="7" spans="1:5" x14ac:dyDescent="0.25">
      <c r="A7" t="s">
        <v>5439</v>
      </c>
      <c r="B7" t="s">
        <v>8875</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5D85-68F1-4F12-A910-CB4DEAD9E5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5669</v>
      </c>
      <c r="B2" t="s">
        <v>8868</v>
      </c>
      <c r="E2" t="b">
        <v>1</v>
      </c>
    </row>
    <row r="3" spans="1:5" x14ac:dyDescent="0.25">
      <c r="A3" t="s">
        <v>5673</v>
      </c>
      <c r="B3" t="s">
        <v>8869</v>
      </c>
      <c r="E3" t="b">
        <v>1</v>
      </c>
    </row>
    <row r="4" spans="1:5" x14ac:dyDescent="0.25">
      <c r="A4" t="s">
        <v>5671</v>
      </c>
      <c r="B4" t="s">
        <v>8870</v>
      </c>
      <c r="E4" t="b">
        <v>1</v>
      </c>
    </row>
    <row r="5" spans="1:5" x14ac:dyDescent="0.25">
      <c r="A5" t="s">
        <v>5807</v>
      </c>
      <c r="B5" t="s">
        <v>5610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2AD7-E8DB-4854-B603-17B6C47CE7F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7578</v>
      </c>
      <c r="C2" t="s">
        <v>6998</v>
      </c>
      <c r="D2" t="s">
        <v>6962</v>
      </c>
      <c r="E2" t="b">
        <v>1</v>
      </c>
    </row>
    <row r="3" spans="1:5" x14ac:dyDescent="0.25">
      <c r="A3">
        <v>690</v>
      </c>
      <c r="B3" t="s">
        <v>7579</v>
      </c>
      <c r="C3" t="s">
        <v>6998</v>
      </c>
      <c r="D3" t="s">
        <v>6962</v>
      </c>
      <c r="E3" t="b">
        <v>1</v>
      </c>
    </row>
    <row r="4" spans="1:5" x14ac:dyDescent="0.25">
      <c r="A4">
        <v>692</v>
      </c>
      <c r="B4" t="s">
        <v>7531</v>
      </c>
      <c r="C4" t="s">
        <v>6998</v>
      </c>
      <c r="D4" t="s">
        <v>6962</v>
      </c>
      <c r="E4" t="b">
        <v>1</v>
      </c>
    </row>
    <row r="5" spans="1:5" x14ac:dyDescent="0.25">
      <c r="A5">
        <v>976</v>
      </c>
      <c r="B5" t="s">
        <v>7880</v>
      </c>
      <c r="C5" t="s">
        <v>7009</v>
      </c>
      <c r="D5" t="s">
        <v>6959</v>
      </c>
      <c r="E5" t="b">
        <v>1</v>
      </c>
    </row>
    <row r="6" spans="1:5" x14ac:dyDescent="0.25">
      <c r="A6">
        <v>887</v>
      </c>
      <c r="B6" t="s">
        <v>7778</v>
      </c>
      <c r="C6" t="s">
        <v>6964</v>
      </c>
      <c r="D6" t="s">
        <v>6962</v>
      </c>
      <c r="E6" t="b">
        <v>1</v>
      </c>
    </row>
    <row r="7" spans="1:5" x14ac:dyDescent="0.25">
      <c r="A7">
        <v>884</v>
      </c>
      <c r="B7" t="s">
        <v>7776</v>
      </c>
      <c r="C7" t="s">
        <v>6964</v>
      </c>
      <c r="D7" t="s">
        <v>6962</v>
      </c>
      <c r="E7" t="b">
        <v>1</v>
      </c>
    </row>
    <row r="8" spans="1:5" x14ac:dyDescent="0.25">
      <c r="A8">
        <v>886</v>
      </c>
      <c r="B8" t="s">
        <v>7780</v>
      </c>
      <c r="C8" t="s">
        <v>6964</v>
      </c>
      <c r="D8" t="s">
        <v>6962</v>
      </c>
      <c r="E8" t="b">
        <v>1</v>
      </c>
    </row>
    <row r="9" spans="1:5" x14ac:dyDescent="0.25">
      <c r="A9">
        <v>1010</v>
      </c>
      <c r="B9" t="s">
        <v>7934</v>
      </c>
      <c r="C9" t="s">
        <v>6964</v>
      </c>
      <c r="D9" t="s">
        <v>6962</v>
      </c>
      <c r="E9" t="b">
        <v>1</v>
      </c>
    </row>
    <row r="10" spans="1:5" x14ac:dyDescent="0.25">
      <c r="A10">
        <v>885</v>
      </c>
      <c r="B10" t="s">
        <v>7668</v>
      </c>
      <c r="C10" t="s">
        <v>6964</v>
      </c>
      <c r="D10" t="s">
        <v>6962</v>
      </c>
      <c r="E10" t="b">
        <v>1</v>
      </c>
    </row>
    <row r="11" spans="1:5" x14ac:dyDescent="0.25">
      <c r="A11">
        <v>622</v>
      </c>
      <c r="B11" t="s">
        <v>7266</v>
      </c>
      <c r="C11" t="s">
        <v>6988</v>
      </c>
      <c r="D11" t="s">
        <v>6959</v>
      </c>
      <c r="E11" t="b">
        <v>1</v>
      </c>
    </row>
    <row r="12" spans="1:5" x14ac:dyDescent="0.25">
      <c r="A12">
        <v>624</v>
      </c>
      <c r="B12" t="s">
        <v>7268</v>
      </c>
      <c r="C12" t="s">
        <v>6988</v>
      </c>
      <c r="D12" t="s">
        <v>6959</v>
      </c>
      <c r="E12" t="b">
        <v>1</v>
      </c>
    </row>
    <row r="13" spans="1:5" x14ac:dyDescent="0.25">
      <c r="A13">
        <v>623</v>
      </c>
      <c r="B13" t="s">
        <v>7267</v>
      </c>
      <c r="C13" t="s">
        <v>6988</v>
      </c>
      <c r="D13" t="s">
        <v>6959</v>
      </c>
      <c r="E13" t="b">
        <v>1</v>
      </c>
    </row>
    <row r="14" spans="1:5" x14ac:dyDescent="0.25">
      <c r="A14">
        <v>620</v>
      </c>
      <c r="B14" t="s">
        <v>7283</v>
      </c>
      <c r="C14" t="s">
        <v>6988</v>
      </c>
      <c r="D14" t="s">
        <v>6959</v>
      </c>
      <c r="E14" t="b">
        <v>1</v>
      </c>
    </row>
    <row r="15" spans="1:5" x14ac:dyDescent="0.25">
      <c r="A15">
        <v>621</v>
      </c>
      <c r="B15" t="s">
        <v>7095</v>
      </c>
      <c r="C15" t="s">
        <v>6988</v>
      </c>
      <c r="D15" t="s">
        <v>6959</v>
      </c>
      <c r="E15" t="b">
        <v>1</v>
      </c>
    </row>
    <row r="16" spans="1:5" x14ac:dyDescent="0.25">
      <c r="A16">
        <v>561</v>
      </c>
      <c r="B16" t="s">
        <v>7309</v>
      </c>
      <c r="C16" t="s">
        <v>6989</v>
      </c>
      <c r="D16" t="s">
        <v>6959</v>
      </c>
      <c r="E16" t="b">
        <v>1</v>
      </c>
    </row>
    <row r="17" spans="1:5" x14ac:dyDescent="0.25">
      <c r="A17">
        <v>568</v>
      </c>
      <c r="B17" t="s">
        <v>7664</v>
      </c>
      <c r="C17" t="s">
        <v>6989</v>
      </c>
      <c r="D17" t="s">
        <v>6959</v>
      </c>
      <c r="E17" t="b">
        <v>1</v>
      </c>
    </row>
    <row r="18" spans="1:5" x14ac:dyDescent="0.25">
      <c r="A18">
        <v>535</v>
      </c>
      <c r="B18" t="s">
        <v>7638</v>
      </c>
      <c r="C18" t="s">
        <v>6991</v>
      </c>
      <c r="D18" t="s">
        <v>6959</v>
      </c>
      <c r="E18" t="b">
        <v>1</v>
      </c>
    </row>
    <row r="19" spans="1:5" x14ac:dyDescent="0.25">
      <c r="A19">
        <v>536</v>
      </c>
      <c r="B19" t="s">
        <v>7651</v>
      </c>
      <c r="C19" t="s">
        <v>6991</v>
      </c>
      <c r="D19" t="s">
        <v>6959</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FEFE-4D7B-4560-96A9-87927B8B294C}">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7031</v>
      </c>
      <c r="C2" t="s">
        <v>6973</v>
      </c>
      <c r="D2" t="s">
        <v>6954</v>
      </c>
      <c r="E2" t="b">
        <v>1</v>
      </c>
    </row>
    <row r="3" spans="1:5" x14ac:dyDescent="0.25">
      <c r="A3">
        <v>360</v>
      </c>
      <c r="B3" t="s">
        <v>7492</v>
      </c>
      <c r="C3" t="s">
        <v>6973</v>
      </c>
      <c r="D3" t="s">
        <v>6954</v>
      </c>
      <c r="E3" t="b">
        <v>1</v>
      </c>
    </row>
    <row r="4" spans="1:5" x14ac:dyDescent="0.25">
      <c r="A4">
        <v>1</v>
      </c>
      <c r="B4" t="s">
        <v>7032</v>
      </c>
      <c r="C4" t="s">
        <v>6973</v>
      </c>
      <c r="D4" t="s">
        <v>6954</v>
      </c>
      <c r="E4" t="b">
        <v>1</v>
      </c>
    </row>
    <row r="5" spans="1:5" x14ac:dyDescent="0.25">
      <c r="A5">
        <v>351</v>
      </c>
      <c r="B5" t="s">
        <v>7493</v>
      </c>
      <c r="C5" t="s">
        <v>6973</v>
      </c>
      <c r="D5" t="s">
        <v>6954</v>
      </c>
      <c r="E5" t="b">
        <v>1</v>
      </c>
    </row>
    <row r="6" spans="1:5" x14ac:dyDescent="0.25">
      <c r="A6">
        <v>352</v>
      </c>
      <c r="B6" t="s">
        <v>7494</v>
      </c>
      <c r="C6" t="s">
        <v>6973</v>
      </c>
      <c r="D6" t="s">
        <v>6954</v>
      </c>
      <c r="E6" t="b">
        <v>1</v>
      </c>
    </row>
    <row r="7" spans="1:5" x14ac:dyDescent="0.25">
      <c r="A7">
        <v>361</v>
      </c>
      <c r="B7" t="s">
        <v>7495</v>
      </c>
      <c r="C7" t="s">
        <v>6973</v>
      </c>
      <c r="D7" t="s">
        <v>6954</v>
      </c>
      <c r="E7" t="b">
        <v>1</v>
      </c>
    </row>
    <row r="8" spans="1:5" x14ac:dyDescent="0.25">
      <c r="A8">
        <v>353</v>
      </c>
      <c r="B8" t="s">
        <v>7496</v>
      </c>
      <c r="C8" t="s">
        <v>6973</v>
      </c>
      <c r="D8" t="s">
        <v>6954</v>
      </c>
      <c r="E8" t="b">
        <v>1</v>
      </c>
    </row>
    <row r="9" spans="1:5" x14ac:dyDescent="0.25">
      <c r="A9">
        <v>365</v>
      </c>
      <c r="B9" t="s">
        <v>7497</v>
      </c>
      <c r="C9" t="s">
        <v>6973</v>
      </c>
      <c r="D9" t="s">
        <v>6954</v>
      </c>
      <c r="E9" t="b">
        <v>1</v>
      </c>
    </row>
    <row r="10" spans="1:5" x14ac:dyDescent="0.25">
      <c r="A10">
        <v>5</v>
      </c>
      <c r="B10" t="s">
        <v>7027</v>
      </c>
      <c r="C10" t="s">
        <v>6973</v>
      </c>
      <c r="D10" t="s">
        <v>6954</v>
      </c>
      <c r="E10" t="b">
        <v>1</v>
      </c>
    </row>
    <row r="11" spans="1:5" x14ac:dyDescent="0.25">
      <c r="A11">
        <v>4</v>
      </c>
      <c r="B11" t="s">
        <v>7029</v>
      </c>
      <c r="C11" t="s">
        <v>6973</v>
      </c>
      <c r="D11" t="s">
        <v>6954</v>
      </c>
      <c r="E11" t="b">
        <v>1</v>
      </c>
    </row>
    <row r="12" spans="1:5" x14ac:dyDescent="0.25">
      <c r="A12">
        <v>364</v>
      </c>
      <c r="B12" t="s">
        <v>7744</v>
      </c>
      <c r="C12" t="s">
        <v>6973</v>
      </c>
      <c r="D12" t="s">
        <v>6954</v>
      </c>
      <c r="E12" t="b">
        <v>1</v>
      </c>
    </row>
    <row r="13" spans="1:5" x14ac:dyDescent="0.25">
      <c r="A13">
        <v>3</v>
      </c>
      <c r="B13" t="s">
        <v>7028</v>
      </c>
      <c r="C13" t="s">
        <v>6973</v>
      </c>
      <c r="D13" t="s">
        <v>6954</v>
      </c>
      <c r="E13" t="b">
        <v>1</v>
      </c>
    </row>
    <row r="14" spans="1:5" x14ac:dyDescent="0.25">
      <c r="A14">
        <v>356</v>
      </c>
      <c r="B14" t="s">
        <v>7740</v>
      </c>
      <c r="C14" t="s">
        <v>6973</v>
      </c>
      <c r="D14" t="s">
        <v>6954</v>
      </c>
      <c r="E14" t="b">
        <v>1</v>
      </c>
    </row>
    <row r="15" spans="1:5" x14ac:dyDescent="0.25">
      <c r="A15">
        <v>357</v>
      </c>
      <c r="B15" t="s">
        <v>7741</v>
      </c>
      <c r="C15" t="s">
        <v>6973</v>
      </c>
      <c r="D15" t="s">
        <v>6954</v>
      </c>
      <c r="E15" t="b">
        <v>1</v>
      </c>
    </row>
    <row r="16" spans="1:5" x14ac:dyDescent="0.25">
      <c r="A16">
        <v>358</v>
      </c>
      <c r="B16" t="s">
        <v>7742</v>
      </c>
      <c r="C16" t="s">
        <v>6973</v>
      </c>
      <c r="D16" t="s">
        <v>6954</v>
      </c>
      <c r="E16" t="b">
        <v>1</v>
      </c>
    </row>
    <row r="17" spans="1:5" x14ac:dyDescent="0.25">
      <c r="A17">
        <v>359</v>
      </c>
      <c r="B17" t="s">
        <v>7743</v>
      </c>
      <c r="C17" t="s">
        <v>6973</v>
      </c>
      <c r="D17" t="s">
        <v>6954</v>
      </c>
      <c r="E17" t="b">
        <v>1</v>
      </c>
    </row>
    <row r="18" spans="1:5" x14ac:dyDescent="0.25">
      <c r="A18">
        <v>6</v>
      </c>
      <c r="B18" t="s">
        <v>7034</v>
      </c>
      <c r="C18" t="s">
        <v>6973</v>
      </c>
      <c r="D18" t="s">
        <v>6954</v>
      </c>
      <c r="E18" t="b">
        <v>1</v>
      </c>
    </row>
    <row r="19" spans="1:5" x14ac:dyDescent="0.25">
      <c r="A19">
        <v>362</v>
      </c>
      <c r="B19" t="s">
        <v>7669</v>
      </c>
      <c r="C19" t="s">
        <v>6973</v>
      </c>
      <c r="D19" t="s">
        <v>6954</v>
      </c>
      <c r="E19" t="b">
        <v>1</v>
      </c>
    </row>
    <row r="20" spans="1:5" x14ac:dyDescent="0.25">
      <c r="A20">
        <v>363</v>
      </c>
      <c r="B20" t="s">
        <v>7670</v>
      </c>
      <c r="C20" t="s">
        <v>6973</v>
      </c>
      <c r="D20" t="s">
        <v>6954</v>
      </c>
      <c r="E20" t="b">
        <v>1</v>
      </c>
    </row>
    <row r="21" spans="1:5" x14ac:dyDescent="0.25">
      <c r="A21">
        <v>354</v>
      </c>
      <c r="B21" t="s">
        <v>7671</v>
      </c>
      <c r="C21" t="s">
        <v>6973</v>
      </c>
      <c r="D21" t="s">
        <v>6954</v>
      </c>
      <c r="E21" t="b">
        <v>1</v>
      </c>
    </row>
    <row r="22" spans="1:5" x14ac:dyDescent="0.25">
      <c r="A22">
        <v>355</v>
      </c>
      <c r="B22" t="s">
        <v>7672</v>
      </c>
      <c r="C22" t="s">
        <v>6973</v>
      </c>
      <c r="D22" t="s">
        <v>6954</v>
      </c>
      <c r="E22" t="b">
        <v>1</v>
      </c>
    </row>
    <row r="23" spans="1:5" x14ac:dyDescent="0.25">
      <c r="A23">
        <v>7</v>
      </c>
      <c r="B23" t="s">
        <v>7033</v>
      </c>
      <c r="C23" t="s">
        <v>6973</v>
      </c>
      <c r="D23" t="s">
        <v>6954</v>
      </c>
      <c r="E23" t="b">
        <v>1</v>
      </c>
    </row>
    <row r="24" spans="1:5" x14ac:dyDescent="0.25">
      <c r="A24">
        <v>8</v>
      </c>
      <c r="B24" t="s">
        <v>7030</v>
      </c>
      <c r="C24" t="s">
        <v>6973</v>
      </c>
      <c r="D24" t="s">
        <v>6954</v>
      </c>
      <c r="E24" t="b">
        <v>1</v>
      </c>
    </row>
    <row r="25" spans="1:5" x14ac:dyDescent="0.25">
      <c r="A25">
        <v>108</v>
      </c>
      <c r="B25" t="s">
        <v>7096</v>
      </c>
      <c r="C25" t="s">
        <v>6992</v>
      </c>
      <c r="D25" t="s">
        <v>6961</v>
      </c>
      <c r="E25" t="b">
        <v>1</v>
      </c>
    </row>
    <row r="26" spans="1:5" x14ac:dyDescent="0.25">
      <c r="A26">
        <v>109</v>
      </c>
      <c r="B26" t="s">
        <v>7097</v>
      </c>
      <c r="C26" t="s">
        <v>6992</v>
      </c>
      <c r="D26" t="s">
        <v>6961</v>
      </c>
      <c r="E26" t="b">
        <v>1</v>
      </c>
    </row>
    <row r="27" spans="1:5" x14ac:dyDescent="0.25">
      <c r="A27">
        <v>348</v>
      </c>
      <c r="B27" t="s">
        <v>7117</v>
      </c>
      <c r="C27" t="s">
        <v>6992</v>
      </c>
      <c r="D27" t="s">
        <v>6961</v>
      </c>
      <c r="E27" t="b">
        <v>1</v>
      </c>
    </row>
    <row r="28" spans="1:5" x14ac:dyDescent="0.25">
      <c r="A28">
        <v>340</v>
      </c>
      <c r="B28" t="s">
        <v>7118</v>
      </c>
      <c r="C28" t="s">
        <v>6992</v>
      </c>
      <c r="D28" t="s">
        <v>6961</v>
      </c>
      <c r="E28" t="b">
        <v>1</v>
      </c>
    </row>
    <row r="29" spans="1:5" x14ac:dyDescent="0.25">
      <c r="A29">
        <v>344</v>
      </c>
      <c r="B29" t="s">
        <v>7110</v>
      </c>
      <c r="C29" t="s">
        <v>6992</v>
      </c>
      <c r="D29" t="s">
        <v>6961</v>
      </c>
      <c r="E29" t="b">
        <v>1</v>
      </c>
    </row>
    <row r="30" spans="1:5" x14ac:dyDescent="0.25">
      <c r="A30">
        <v>345</v>
      </c>
      <c r="B30" t="s">
        <v>7111</v>
      </c>
      <c r="C30" t="s">
        <v>6992</v>
      </c>
      <c r="D30" t="s">
        <v>6961</v>
      </c>
      <c r="E30" t="b">
        <v>1</v>
      </c>
    </row>
    <row r="31" spans="1:5" x14ac:dyDescent="0.25">
      <c r="A31">
        <v>331</v>
      </c>
      <c r="B31" t="s">
        <v>7105</v>
      </c>
      <c r="C31" t="s">
        <v>6992</v>
      </c>
      <c r="D31" t="s">
        <v>6961</v>
      </c>
      <c r="E31" t="b">
        <v>1</v>
      </c>
    </row>
    <row r="32" spans="1:5" x14ac:dyDescent="0.25">
      <c r="A32">
        <v>332</v>
      </c>
      <c r="B32" t="s">
        <v>7106</v>
      </c>
      <c r="C32" t="s">
        <v>6992</v>
      </c>
      <c r="D32" t="s">
        <v>6961</v>
      </c>
      <c r="E32" t="b">
        <v>1</v>
      </c>
    </row>
    <row r="33" spans="1:5" x14ac:dyDescent="0.25">
      <c r="A33">
        <v>135</v>
      </c>
      <c r="B33" t="s">
        <v>7424</v>
      </c>
      <c r="C33" t="s">
        <v>6992</v>
      </c>
      <c r="D33" t="s">
        <v>6961</v>
      </c>
      <c r="E33" t="b">
        <v>1</v>
      </c>
    </row>
    <row r="34" spans="1:5" x14ac:dyDescent="0.25">
      <c r="A34">
        <v>136</v>
      </c>
      <c r="B34" t="s">
        <v>7425</v>
      </c>
      <c r="C34" t="s">
        <v>6992</v>
      </c>
      <c r="D34" t="s">
        <v>6961</v>
      </c>
      <c r="E34" t="b">
        <v>1</v>
      </c>
    </row>
    <row r="35" spans="1:5" x14ac:dyDescent="0.25">
      <c r="A35">
        <v>116</v>
      </c>
      <c r="B35" t="s">
        <v>7055</v>
      </c>
      <c r="C35" t="s">
        <v>6993</v>
      </c>
      <c r="D35" t="s">
        <v>6961</v>
      </c>
      <c r="E35" t="b">
        <v>1</v>
      </c>
    </row>
    <row r="36" spans="1:5" x14ac:dyDescent="0.25">
      <c r="A36">
        <v>110</v>
      </c>
      <c r="B36" t="s">
        <v>7037</v>
      </c>
      <c r="C36" t="s">
        <v>6993</v>
      </c>
      <c r="D36" t="s">
        <v>6961</v>
      </c>
      <c r="E36" t="b">
        <v>1</v>
      </c>
    </row>
    <row r="37" spans="1:5" x14ac:dyDescent="0.25">
      <c r="A37">
        <v>111</v>
      </c>
      <c r="B37" t="s">
        <v>7056</v>
      </c>
      <c r="C37" t="s">
        <v>6993</v>
      </c>
      <c r="D37" t="s">
        <v>6961</v>
      </c>
      <c r="E37" t="b">
        <v>1</v>
      </c>
    </row>
    <row r="38" spans="1:5" x14ac:dyDescent="0.25">
      <c r="A38">
        <v>114</v>
      </c>
      <c r="B38" t="s">
        <v>7058</v>
      </c>
      <c r="C38" t="s">
        <v>6993</v>
      </c>
      <c r="D38" t="s">
        <v>6961</v>
      </c>
      <c r="E38" t="b">
        <v>1</v>
      </c>
    </row>
    <row r="39" spans="1:5" x14ac:dyDescent="0.25">
      <c r="A39">
        <v>113</v>
      </c>
      <c r="B39" t="s">
        <v>7054</v>
      </c>
      <c r="C39" t="s">
        <v>6993</v>
      </c>
      <c r="D39" t="s">
        <v>6961</v>
      </c>
      <c r="E39" t="b">
        <v>1</v>
      </c>
    </row>
    <row r="40" spans="1:5" x14ac:dyDescent="0.25">
      <c r="A40">
        <v>112</v>
      </c>
      <c r="B40" t="s">
        <v>7059</v>
      </c>
      <c r="C40" t="s">
        <v>6993</v>
      </c>
      <c r="D40" t="s">
        <v>6961</v>
      </c>
      <c r="E40" t="b">
        <v>1</v>
      </c>
    </row>
    <row r="41" spans="1:5" x14ac:dyDescent="0.25">
      <c r="A41">
        <v>117</v>
      </c>
      <c r="B41" t="s">
        <v>7057</v>
      </c>
      <c r="C41" t="s">
        <v>6993</v>
      </c>
      <c r="D41" t="s">
        <v>6961</v>
      </c>
      <c r="E41" t="b">
        <v>1</v>
      </c>
    </row>
    <row r="42" spans="1:5" x14ac:dyDescent="0.25">
      <c r="A42">
        <v>115</v>
      </c>
      <c r="B42" t="s">
        <v>7060</v>
      </c>
      <c r="C42" t="s">
        <v>6993</v>
      </c>
      <c r="D42" t="s">
        <v>6961</v>
      </c>
      <c r="E42" t="b">
        <v>1</v>
      </c>
    </row>
    <row r="43" spans="1:5" x14ac:dyDescent="0.25">
      <c r="A43">
        <v>121</v>
      </c>
      <c r="B43" t="s">
        <v>7038</v>
      </c>
      <c r="C43" t="s">
        <v>6994</v>
      </c>
      <c r="D43" t="s">
        <v>6961</v>
      </c>
      <c r="E43" t="b">
        <v>1</v>
      </c>
    </row>
    <row r="44" spans="1:5" x14ac:dyDescent="0.25">
      <c r="A44">
        <v>122</v>
      </c>
      <c r="B44" t="s">
        <v>7046</v>
      </c>
      <c r="C44" t="s">
        <v>6994</v>
      </c>
      <c r="D44" t="s">
        <v>6961</v>
      </c>
      <c r="E44" t="b">
        <v>1</v>
      </c>
    </row>
    <row r="45" spans="1:5" x14ac:dyDescent="0.25">
      <c r="A45">
        <v>126</v>
      </c>
      <c r="B45" t="s">
        <v>7042</v>
      </c>
      <c r="C45" t="s">
        <v>6994</v>
      </c>
      <c r="D45" t="s">
        <v>6961</v>
      </c>
      <c r="E45" t="b">
        <v>1</v>
      </c>
    </row>
    <row r="46" spans="1:5" x14ac:dyDescent="0.25">
      <c r="A46">
        <v>123</v>
      </c>
      <c r="B46" t="s">
        <v>7048</v>
      </c>
      <c r="C46" t="s">
        <v>6994</v>
      </c>
      <c r="D46" t="s">
        <v>6961</v>
      </c>
      <c r="E46" t="b">
        <v>1</v>
      </c>
    </row>
    <row r="47" spans="1:5" x14ac:dyDescent="0.25">
      <c r="A47">
        <v>119</v>
      </c>
      <c r="B47" t="s">
        <v>7039</v>
      </c>
      <c r="C47" t="s">
        <v>6994</v>
      </c>
      <c r="D47" t="s">
        <v>6961</v>
      </c>
      <c r="E47" t="b">
        <v>1</v>
      </c>
    </row>
    <row r="48" spans="1:5" x14ac:dyDescent="0.25">
      <c r="A48">
        <v>120</v>
      </c>
      <c r="B48" t="s">
        <v>7051</v>
      </c>
      <c r="C48" t="s">
        <v>6994</v>
      </c>
      <c r="D48" t="s">
        <v>6961</v>
      </c>
      <c r="E48" t="b">
        <v>1</v>
      </c>
    </row>
    <row r="49" spans="1:5" x14ac:dyDescent="0.25">
      <c r="A49">
        <v>125</v>
      </c>
      <c r="B49" t="s">
        <v>7040</v>
      </c>
      <c r="C49" t="s">
        <v>6994</v>
      </c>
      <c r="D49" t="s">
        <v>6961</v>
      </c>
      <c r="E49" t="b">
        <v>1</v>
      </c>
    </row>
    <row r="50" spans="1:5" x14ac:dyDescent="0.25">
      <c r="A50">
        <v>124</v>
      </c>
      <c r="B50" t="s">
        <v>7052</v>
      </c>
      <c r="C50" t="s">
        <v>6994</v>
      </c>
      <c r="D50" t="s">
        <v>6961</v>
      </c>
      <c r="E50" t="b">
        <v>1</v>
      </c>
    </row>
    <row r="51" spans="1:5" x14ac:dyDescent="0.25">
      <c r="A51">
        <v>127</v>
      </c>
      <c r="B51" t="s">
        <v>7041</v>
      </c>
      <c r="C51" t="s">
        <v>6995</v>
      </c>
      <c r="D51" t="s">
        <v>6961</v>
      </c>
      <c r="E51" t="b">
        <v>1</v>
      </c>
    </row>
    <row r="52" spans="1:5" x14ac:dyDescent="0.25">
      <c r="A52">
        <v>129</v>
      </c>
      <c r="B52" t="s">
        <v>7047</v>
      </c>
      <c r="C52" t="s">
        <v>6995</v>
      </c>
      <c r="D52" t="s">
        <v>6961</v>
      </c>
      <c r="E52" t="b">
        <v>1</v>
      </c>
    </row>
    <row r="53" spans="1:5" x14ac:dyDescent="0.25">
      <c r="A53">
        <v>133</v>
      </c>
      <c r="B53" t="s">
        <v>7043</v>
      </c>
      <c r="C53" t="s">
        <v>6995</v>
      </c>
      <c r="D53" t="s">
        <v>6961</v>
      </c>
      <c r="E53" t="b">
        <v>1</v>
      </c>
    </row>
    <row r="54" spans="1:5" x14ac:dyDescent="0.25">
      <c r="A54">
        <v>134</v>
      </c>
      <c r="B54" t="s">
        <v>7049</v>
      </c>
      <c r="C54" t="s">
        <v>6995</v>
      </c>
      <c r="D54" t="s">
        <v>6961</v>
      </c>
      <c r="E54" t="b">
        <v>1</v>
      </c>
    </row>
    <row r="55" spans="1:5" x14ac:dyDescent="0.25">
      <c r="A55">
        <v>131</v>
      </c>
      <c r="B55" t="s">
        <v>7044</v>
      </c>
      <c r="C55" t="s">
        <v>6995</v>
      </c>
      <c r="D55" t="s">
        <v>6961</v>
      </c>
      <c r="E55" t="b">
        <v>1</v>
      </c>
    </row>
    <row r="56" spans="1:5" x14ac:dyDescent="0.25">
      <c r="A56">
        <v>132</v>
      </c>
      <c r="B56" t="s">
        <v>7050</v>
      </c>
      <c r="C56" t="s">
        <v>6995</v>
      </c>
      <c r="D56" t="s">
        <v>6961</v>
      </c>
      <c r="E56" t="b">
        <v>1</v>
      </c>
    </row>
    <row r="57" spans="1:5" x14ac:dyDescent="0.25">
      <c r="A57">
        <v>128</v>
      </c>
      <c r="B57" t="s">
        <v>7045</v>
      </c>
      <c r="C57" t="s">
        <v>6995</v>
      </c>
      <c r="D57" t="s">
        <v>6961</v>
      </c>
      <c r="E57" t="b">
        <v>1</v>
      </c>
    </row>
    <row r="58" spans="1:5" x14ac:dyDescent="0.25">
      <c r="A58">
        <v>130</v>
      </c>
      <c r="B58" t="s">
        <v>7053</v>
      </c>
      <c r="C58" t="s">
        <v>6995</v>
      </c>
      <c r="D58" t="s">
        <v>6961</v>
      </c>
      <c r="E58" t="b">
        <v>1</v>
      </c>
    </row>
    <row r="59" spans="1:5" x14ac:dyDescent="0.25">
      <c r="A59">
        <v>141</v>
      </c>
      <c r="B59" t="s">
        <v>7700</v>
      </c>
      <c r="C59" t="s">
        <v>6995</v>
      </c>
      <c r="D59" t="s">
        <v>6961</v>
      </c>
      <c r="E59" t="b">
        <v>1</v>
      </c>
    </row>
    <row r="60" spans="1:5" x14ac:dyDescent="0.25">
      <c r="A60">
        <v>143</v>
      </c>
      <c r="B60" t="s">
        <v>7703</v>
      </c>
      <c r="C60" t="s">
        <v>6995</v>
      </c>
      <c r="D60" t="s">
        <v>6961</v>
      </c>
      <c r="E60" t="b">
        <v>1</v>
      </c>
    </row>
    <row r="61" spans="1:5" x14ac:dyDescent="0.25">
      <c r="A61">
        <v>146</v>
      </c>
      <c r="B61" t="s">
        <v>7707</v>
      </c>
      <c r="C61" t="s">
        <v>6995</v>
      </c>
      <c r="D61" t="s">
        <v>6961</v>
      </c>
      <c r="E61" t="b">
        <v>1</v>
      </c>
    </row>
    <row r="62" spans="1:5" x14ac:dyDescent="0.25">
      <c r="A62">
        <v>147</v>
      </c>
      <c r="B62" t="s">
        <v>7704</v>
      </c>
      <c r="C62" t="s">
        <v>6995</v>
      </c>
      <c r="D62" t="s">
        <v>6961</v>
      </c>
      <c r="E62" t="b">
        <v>1</v>
      </c>
    </row>
    <row r="63" spans="1:5" x14ac:dyDescent="0.25">
      <c r="A63">
        <v>145</v>
      </c>
      <c r="B63" t="s">
        <v>7701</v>
      </c>
      <c r="C63" t="s">
        <v>6995</v>
      </c>
      <c r="D63" t="s">
        <v>6961</v>
      </c>
      <c r="E63" t="b">
        <v>1</v>
      </c>
    </row>
    <row r="64" spans="1:5" x14ac:dyDescent="0.25">
      <c r="A64">
        <v>148</v>
      </c>
      <c r="B64" t="s">
        <v>7705</v>
      </c>
      <c r="C64" t="s">
        <v>6995</v>
      </c>
      <c r="D64" t="s">
        <v>6961</v>
      </c>
      <c r="E64" t="b">
        <v>1</v>
      </c>
    </row>
    <row r="65" spans="1:5" x14ac:dyDescent="0.25">
      <c r="A65">
        <v>142</v>
      </c>
      <c r="B65" t="s">
        <v>7702</v>
      </c>
      <c r="C65" t="s">
        <v>6995</v>
      </c>
      <c r="D65" t="s">
        <v>6961</v>
      </c>
      <c r="E65" t="b">
        <v>1</v>
      </c>
    </row>
    <row r="66" spans="1:5" x14ac:dyDescent="0.25">
      <c r="A66">
        <v>144</v>
      </c>
      <c r="B66" t="s">
        <v>7706</v>
      </c>
      <c r="C66" t="s">
        <v>6995</v>
      </c>
      <c r="D66" t="s">
        <v>6961</v>
      </c>
      <c r="E66" t="b">
        <v>1</v>
      </c>
    </row>
    <row r="67" spans="1:5" x14ac:dyDescent="0.25">
      <c r="A67">
        <v>63</v>
      </c>
      <c r="B67" t="s">
        <v>7075</v>
      </c>
      <c r="C67" t="s">
        <v>6979</v>
      </c>
      <c r="D67" t="s">
        <v>6955</v>
      </c>
      <c r="E67" t="b">
        <v>1</v>
      </c>
    </row>
    <row r="68" spans="1:5" x14ac:dyDescent="0.25">
      <c r="A68">
        <v>64</v>
      </c>
      <c r="B68" t="s">
        <v>7076</v>
      </c>
      <c r="C68" t="s">
        <v>6979</v>
      </c>
      <c r="D68" t="s">
        <v>6955</v>
      </c>
      <c r="E68" t="b">
        <v>1</v>
      </c>
    </row>
    <row r="69" spans="1:5" x14ac:dyDescent="0.25">
      <c r="A69">
        <v>68</v>
      </c>
      <c r="B69" t="s">
        <v>7079</v>
      </c>
      <c r="C69" t="s">
        <v>6979</v>
      </c>
      <c r="D69" t="s">
        <v>6955</v>
      </c>
      <c r="E69" t="b">
        <v>1</v>
      </c>
    </row>
    <row r="70" spans="1:5" x14ac:dyDescent="0.25">
      <c r="A70">
        <v>69</v>
      </c>
      <c r="B70" t="s">
        <v>7080</v>
      </c>
      <c r="C70" t="s">
        <v>6979</v>
      </c>
      <c r="D70" t="s">
        <v>6955</v>
      </c>
      <c r="E70" t="b">
        <v>1</v>
      </c>
    </row>
    <row r="71" spans="1:5" x14ac:dyDescent="0.25">
      <c r="A71">
        <v>66</v>
      </c>
      <c r="B71" t="s">
        <v>7077</v>
      </c>
      <c r="C71" t="s">
        <v>6979</v>
      </c>
      <c r="D71" t="s">
        <v>6955</v>
      </c>
      <c r="E71" t="b">
        <v>1</v>
      </c>
    </row>
    <row r="72" spans="1:5" x14ac:dyDescent="0.25">
      <c r="A72">
        <v>67</v>
      </c>
      <c r="B72" t="s">
        <v>7078</v>
      </c>
      <c r="C72" t="s">
        <v>6979</v>
      </c>
      <c r="D72" t="s">
        <v>6955</v>
      </c>
      <c r="E72" t="b">
        <v>1</v>
      </c>
    </row>
    <row r="73" spans="1:5" x14ac:dyDescent="0.25">
      <c r="A73">
        <v>70</v>
      </c>
      <c r="B73" t="s">
        <v>7073</v>
      </c>
      <c r="C73" t="s">
        <v>6979</v>
      </c>
      <c r="D73" t="s">
        <v>6955</v>
      </c>
      <c r="E73" t="b">
        <v>1</v>
      </c>
    </row>
    <row r="74" spans="1:5" x14ac:dyDescent="0.25">
      <c r="A74">
        <v>65</v>
      </c>
      <c r="B74" t="s">
        <v>7074</v>
      </c>
      <c r="C74" t="s">
        <v>6979</v>
      </c>
      <c r="D74" t="s">
        <v>6955</v>
      </c>
      <c r="E74" t="b">
        <v>1</v>
      </c>
    </row>
    <row r="75" spans="1:5" x14ac:dyDescent="0.25">
      <c r="A75">
        <v>79</v>
      </c>
      <c r="B75" t="s">
        <v>7423</v>
      </c>
      <c r="C75" t="s">
        <v>6979</v>
      </c>
      <c r="D75" t="s">
        <v>6955</v>
      </c>
      <c r="E75" t="b">
        <v>1</v>
      </c>
    </row>
    <row r="76" spans="1:5" x14ac:dyDescent="0.25">
      <c r="A76">
        <v>71</v>
      </c>
      <c r="B76" t="s">
        <v>7083</v>
      </c>
      <c r="C76" t="s">
        <v>6980</v>
      </c>
      <c r="D76" t="s">
        <v>6955</v>
      </c>
      <c r="E76" t="b">
        <v>1</v>
      </c>
    </row>
    <row r="77" spans="1:5" x14ac:dyDescent="0.25">
      <c r="A77">
        <v>72</v>
      </c>
      <c r="B77" t="s">
        <v>7084</v>
      </c>
      <c r="C77" t="s">
        <v>6980</v>
      </c>
      <c r="D77" t="s">
        <v>6955</v>
      </c>
      <c r="E77" t="b">
        <v>1</v>
      </c>
    </row>
    <row r="78" spans="1:5" x14ac:dyDescent="0.25">
      <c r="A78">
        <v>76</v>
      </c>
      <c r="B78" t="s">
        <v>7087</v>
      </c>
      <c r="C78" t="s">
        <v>6980</v>
      </c>
      <c r="D78" t="s">
        <v>6955</v>
      </c>
      <c r="E78" t="b">
        <v>1</v>
      </c>
    </row>
    <row r="79" spans="1:5" x14ac:dyDescent="0.25">
      <c r="A79">
        <v>77</v>
      </c>
      <c r="B79" t="s">
        <v>7088</v>
      </c>
      <c r="C79" t="s">
        <v>6980</v>
      </c>
      <c r="D79" t="s">
        <v>6955</v>
      </c>
      <c r="E79" t="b">
        <v>1</v>
      </c>
    </row>
    <row r="80" spans="1:5" x14ac:dyDescent="0.25">
      <c r="A80">
        <v>74</v>
      </c>
      <c r="B80" t="s">
        <v>7085</v>
      </c>
      <c r="C80" t="s">
        <v>6980</v>
      </c>
      <c r="D80" t="s">
        <v>6955</v>
      </c>
      <c r="E80" t="b">
        <v>1</v>
      </c>
    </row>
    <row r="81" spans="1:5" x14ac:dyDescent="0.25">
      <c r="A81">
        <v>75</v>
      </c>
      <c r="B81" t="s">
        <v>7086</v>
      </c>
      <c r="C81" t="s">
        <v>6980</v>
      </c>
      <c r="D81" t="s">
        <v>6955</v>
      </c>
      <c r="E81" t="b">
        <v>1</v>
      </c>
    </row>
    <row r="82" spans="1:5" x14ac:dyDescent="0.25">
      <c r="A82">
        <v>73</v>
      </c>
      <c r="B82" t="s">
        <v>7081</v>
      </c>
      <c r="C82" t="s">
        <v>6980</v>
      </c>
      <c r="D82" t="s">
        <v>6955</v>
      </c>
      <c r="E82" t="b">
        <v>1</v>
      </c>
    </row>
    <row r="83" spans="1:5" x14ac:dyDescent="0.25">
      <c r="A83">
        <v>78</v>
      </c>
      <c r="B83" t="s">
        <v>7082</v>
      </c>
      <c r="C83" t="s">
        <v>6980</v>
      </c>
      <c r="D83" t="s">
        <v>6955</v>
      </c>
      <c r="E83" t="b">
        <v>1</v>
      </c>
    </row>
    <row r="84" spans="1:5" x14ac:dyDescent="0.25">
      <c r="A84">
        <v>974</v>
      </c>
      <c r="B84" t="s">
        <v>7877</v>
      </c>
      <c r="C84" t="s">
        <v>6998</v>
      </c>
      <c r="D84" t="s">
        <v>6962</v>
      </c>
      <c r="E84" t="b">
        <v>1</v>
      </c>
    </row>
    <row r="85" spans="1:5" x14ac:dyDescent="0.25">
      <c r="A85">
        <v>671</v>
      </c>
      <c r="B85" t="s">
        <v>7071</v>
      </c>
      <c r="C85" t="s">
        <v>6998</v>
      </c>
      <c r="D85" t="s">
        <v>6962</v>
      </c>
      <c r="E85" t="b">
        <v>1</v>
      </c>
    </row>
    <row r="86" spans="1:5" x14ac:dyDescent="0.25">
      <c r="A86">
        <v>673</v>
      </c>
      <c r="B86" t="s">
        <v>7061</v>
      </c>
      <c r="C86" t="s">
        <v>6998</v>
      </c>
      <c r="D86" t="s">
        <v>6962</v>
      </c>
      <c r="E86" t="b">
        <v>1</v>
      </c>
    </row>
    <row r="87" spans="1:5" x14ac:dyDescent="0.25">
      <c r="A87">
        <v>674</v>
      </c>
      <c r="B87" t="s">
        <v>7062</v>
      </c>
      <c r="C87" t="s">
        <v>6998</v>
      </c>
      <c r="D87" t="s">
        <v>6962</v>
      </c>
      <c r="E87" t="b">
        <v>1</v>
      </c>
    </row>
    <row r="88" spans="1:5" x14ac:dyDescent="0.25">
      <c r="A88">
        <v>675</v>
      </c>
      <c r="B88" t="s">
        <v>7063</v>
      </c>
      <c r="C88" t="s">
        <v>6998</v>
      </c>
      <c r="D88" t="s">
        <v>6962</v>
      </c>
      <c r="E88" t="b">
        <v>1</v>
      </c>
    </row>
    <row r="89" spans="1:5" x14ac:dyDescent="0.25">
      <c r="A89">
        <v>676</v>
      </c>
      <c r="B89" t="s">
        <v>7064</v>
      </c>
      <c r="C89" t="s">
        <v>6998</v>
      </c>
      <c r="D89" t="s">
        <v>6962</v>
      </c>
      <c r="E89" t="b">
        <v>1</v>
      </c>
    </row>
    <row r="90" spans="1:5" x14ac:dyDescent="0.25">
      <c r="A90">
        <v>677</v>
      </c>
      <c r="B90" t="s">
        <v>7065</v>
      </c>
      <c r="C90" t="s">
        <v>6998</v>
      </c>
      <c r="D90" t="s">
        <v>6962</v>
      </c>
      <c r="E90" t="b">
        <v>1</v>
      </c>
    </row>
    <row r="91" spans="1:5" x14ac:dyDescent="0.25">
      <c r="A91">
        <v>678</v>
      </c>
      <c r="B91" t="s">
        <v>7066</v>
      </c>
      <c r="C91" t="s">
        <v>6998</v>
      </c>
      <c r="D91" t="s">
        <v>6962</v>
      </c>
      <c r="E91" t="b">
        <v>1</v>
      </c>
    </row>
    <row r="92" spans="1:5" x14ac:dyDescent="0.25">
      <c r="A92">
        <v>679</v>
      </c>
      <c r="B92" t="s">
        <v>7067</v>
      </c>
      <c r="C92" t="s">
        <v>6998</v>
      </c>
      <c r="D92" t="s">
        <v>6962</v>
      </c>
      <c r="E92" t="b">
        <v>1</v>
      </c>
    </row>
    <row r="93" spans="1:5" x14ac:dyDescent="0.25">
      <c r="A93">
        <v>680</v>
      </c>
      <c r="B93" t="s">
        <v>7068</v>
      </c>
      <c r="C93" t="s">
        <v>6998</v>
      </c>
      <c r="D93" t="s">
        <v>6962</v>
      </c>
      <c r="E93" t="b">
        <v>1</v>
      </c>
    </row>
    <row r="94" spans="1:5" x14ac:dyDescent="0.25">
      <c r="A94">
        <v>681</v>
      </c>
      <c r="B94" t="s">
        <v>7069</v>
      </c>
      <c r="C94" t="s">
        <v>6998</v>
      </c>
      <c r="D94" t="s">
        <v>6962</v>
      </c>
      <c r="E94" t="b">
        <v>1</v>
      </c>
    </row>
    <row r="95" spans="1:5" x14ac:dyDescent="0.25">
      <c r="A95">
        <v>682</v>
      </c>
      <c r="B95" t="s">
        <v>7070</v>
      </c>
      <c r="C95" t="s">
        <v>6998</v>
      </c>
      <c r="D95" t="s">
        <v>6962</v>
      </c>
      <c r="E95" t="b">
        <v>1</v>
      </c>
    </row>
    <row r="96" spans="1:5" x14ac:dyDescent="0.25">
      <c r="A96">
        <v>683</v>
      </c>
      <c r="B96" t="s">
        <v>7072</v>
      </c>
      <c r="C96" t="s">
        <v>6998</v>
      </c>
      <c r="D96" t="s">
        <v>6962</v>
      </c>
      <c r="E96" t="b">
        <v>1</v>
      </c>
    </row>
    <row r="97" spans="1:5" x14ac:dyDescent="0.25">
      <c r="A97">
        <v>684</v>
      </c>
      <c r="B97" t="s">
        <v>7216</v>
      </c>
      <c r="C97" t="s">
        <v>6998</v>
      </c>
      <c r="D97" t="s">
        <v>6962</v>
      </c>
      <c r="E97" t="b">
        <v>1</v>
      </c>
    </row>
    <row r="98" spans="1:5" x14ac:dyDescent="0.25">
      <c r="A98">
        <v>685</v>
      </c>
      <c r="B98" t="s">
        <v>7611</v>
      </c>
      <c r="C98" t="s">
        <v>6998</v>
      </c>
      <c r="D98" t="s">
        <v>6962</v>
      </c>
      <c r="E98" t="b">
        <v>1</v>
      </c>
    </row>
    <row r="99" spans="1:5" x14ac:dyDescent="0.25">
      <c r="A99">
        <v>686</v>
      </c>
      <c r="B99" t="s">
        <v>7724</v>
      </c>
      <c r="C99" t="s">
        <v>6998</v>
      </c>
      <c r="D99" t="s">
        <v>6962</v>
      </c>
      <c r="E99" t="b">
        <v>1</v>
      </c>
    </row>
    <row r="100" spans="1:5" x14ac:dyDescent="0.25">
      <c r="A100">
        <v>397</v>
      </c>
      <c r="B100" t="s">
        <v>7200</v>
      </c>
      <c r="C100" t="s">
        <v>6953</v>
      </c>
      <c r="D100" t="s">
        <v>6953</v>
      </c>
      <c r="E100" t="b">
        <v>1</v>
      </c>
    </row>
    <row r="101" spans="1:5" x14ac:dyDescent="0.25">
      <c r="A101">
        <v>393</v>
      </c>
      <c r="B101" t="s">
        <v>7467</v>
      </c>
      <c r="C101" t="s">
        <v>6953</v>
      </c>
      <c r="D101" t="s">
        <v>6956</v>
      </c>
      <c r="E101" t="b">
        <v>1</v>
      </c>
    </row>
    <row r="102" spans="1:5" x14ac:dyDescent="0.25">
      <c r="A102">
        <v>394</v>
      </c>
      <c r="B102" t="s">
        <v>7468</v>
      </c>
      <c r="C102" t="s">
        <v>6953</v>
      </c>
      <c r="D102" t="s">
        <v>6956</v>
      </c>
      <c r="E102" t="b">
        <v>1</v>
      </c>
    </row>
    <row r="103" spans="1:5" x14ac:dyDescent="0.25">
      <c r="A103">
        <v>398</v>
      </c>
      <c r="B103" t="s">
        <v>7201</v>
      </c>
      <c r="C103" t="s">
        <v>6953</v>
      </c>
      <c r="D103" t="s">
        <v>6956</v>
      </c>
      <c r="E103" t="b">
        <v>1</v>
      </c>
    </row>
    <row r="104" spans="1:5" x14ac:dyDescent="0.25">
      <c r="A104">
        <v>395</v>
      </c>
      <c r="B104" t="s">
        <v>7466</v>
      </c>
      <c r="C104" t="s">
        <v>6953</v>
      </c>
      <c r="D104" t="s">
        <v>6956</v>
      </c>
      <c r="E104" t="b">
        <v>1</v>
      </c>
    </row>
    <row r="105" spans="1:5" x14ac:dyDescent="0.25">
      <c r="A105">
        <v>27</v>
      </c>
      <c r="B105" t="s">
        <v>7202</v>
      </c>
      <c r="C105" t="s">
        <v>6974</v>
      </c>
      <c r="D105" t="s">
        <v>6954</v>
      </c>
      <c r="E105" t="b">
        <v>1</v>
      </c>
    </row>
    <row r="106" spans="1:5" x14ac:dyDescent="0.25">
      <c r="A106">
        <v>28</v>
      </c>
      <c r="B106" t="s">
        <v>7203</v>
      </c>
      <c r="C106" t="s">
        <v>6974</v>
      </c>
      <c r="D106" t="s">
        <v>6954</v>
      </c>
      <c r="E106" t="b">
        <v>1</v>
      </c>
    </row>
    <row r="107" spans="1:5" x14ac:dyDescent="0.25">
      <c r="A107">
        <v>29</v>
      </c>
      <c r="B107" t="s">
        <v>7204</v>
      </c>
      <c r="C107" t="s">
        <v>6974</v>
      </c>
      <c r="D107" t="s">
        <v>6954</v>
      </c>
      <c r="E107" t="b">
        <v>1</v>
      </c>
    </row>
    <row r="108" spans="1:5" x14ac:dyDescent="0.25">
      <c r="A108">
        <v>30</v>
      </c>
      <c r="B108" t="s">
        <v>7205</v>
      </c>
      <c r="C108" t="s">
        <v>6974</v>
      </c>
      <c r="D108" t="s">
        <v>6954</v>
      </c>
      <c r="E108" t="b">
        <v>1</v>
      </c>
    </row>
    <row r="109" spans="1:5" x14ac:dyDescent="0.25">
      <c r="A109">
        <v>33</v>
      </c>
      <c r="B109" t="s">
        <v>7206</v>
      </c>
      <c r="C109" t="s">
        <v>6974</v>
      </c>
      <c r="D109" t="s">
        <v>6954</v>
      </c>
      <c r="E109" t="b">
        <v>1</v>
      </c>
    </row>
    <row r="110" spans="1:5" x14ac:dyDescent="0.25">
      <c r="A110">
        <v>34</v>
      </c>
      <c r="B110" t="s">
        <v>7207</v>
      </c>
      <c r="C110" t="s">
        <v>6974</v>
      </c>
      <c r="D110" t="s">
        <v>6954</v>
      </c>
      <c r="E110" t="b">
        <v>1</v>
      </c>
    </row>
    <row r="111" spans="1:5" x14ac:dyDescent="0.25">
      <c r="A111">
        <v>31</v>
      </c>
      <c r="B111" t="s">
        <v>7208</v>
      </c>
      <c r="C111" t="s">
        <v>6974</v>
      </c>
      <c r="D111" t="s">
        <v>6954</v>
      </c>
      <c r="E111" t="b">
        <v>1</v>
      </c>
    </row>
    <row r="112" spans="1:5" x14ac:dyDescent="0.25">
      <c r="A112">
        <v>32</v>
      </c>
      <c r="B112" t="s">
        <v>7209</v>
      </c>
      <c r="C112" t="s">
        <v>6974</v>
      </c>
      <c r="D112" t="s">
        <v>6954</v>
      </c>
      <c r="E112" t="b">
        <v>1</v>
      </c>
    </row>
    <row r="113" spans="1:5" x14ac:dyDescent="0.25">
      <c r="A113">
        <v>908</v>
      </c>
      <c r="B113" t="s">
        <v>7260</v>
      </c>
      <c r="C113" t="s">
        <v>6999</v>
      </c>
      <c r="D113" t="s">
        <v>6962</v>
      </c>
      <c r="E113" t="b">
        <v>1</v>
      </c>
    </row>
    <row r="114" spans="1:5" x14ac:dyDescent="0.25">
      <c r="A114">
        <v>909</v>
      </c>
      <c r="B114" t="s">
        <v>7261</v>
      </c>
      <c r="C114" t="s">
        <v>6999</v>
      </c>
      <c r="D114" t="s">
        <v>6962</v>
      </c>
      <c r="E114" t="b">
        <v>1</v>
      </c>
    </row>
    <row r="115" spans="1:5" x14ac:dyDescent="0.25">
      <c r="A115">
        <v>897</v>
      </c>
      <c r="B115" t="s">
        <v>7238</v>
      </c>
      <c r="C115" t="s">
        <v>6999</v>
      </c>
      <c r="D115" t="s">
        <v>6962</v>
      </c>
      <c r="E115" t="b">
        <v>1</v>
      </c>
    </row>
    <row r="116" spans="1:5" x14ac:dyDescent="0.25">
      <c r="A116">
        <v>898</v>
      </c>
      <c r="B116" t="s">
        <v>7240</v>
      </c>
      <c r="C116" t="s">
        <v>6999</v>
      </c>
      <c r="D116" t="s">
        <v>6962</v>
      </c>
      <c r="E116" t="b">
        <v>1</v>
      </c>
    </row>
    <row r="117" spans="1:5" x14ac:dyDescent="0.25">
      <c r="A117">
        <v>899</v>
      </c>
      <c r="B117" t="s">
        <v>7242</v>
      </c>
      <c r="C117" t="s">
        <v>6999</v>
      </c>
      <c r="D117" t="s">
        <v>6962</v>
      </c>
      <c r="E117" t="b">
        <v>1</v>
      </c>
    </row>
    <row r="118" spans="1:5" x14ac:dyDescent="0.25">
      <c r="A118">
        <v>900</v>
      </c>
      <c r="B118" t="s">
        <v>7244</v>
      </c>
      <c r="C118" t="s">
        <v>6999</v>
      </c>
      <c r="D118" t="s">
        <v>6962</v>
      </c>
      <c r="E118" t="b">
        <v>1</v>
      </c>
    </row>
    <row r="119" spans="1:5" x14ac:dyDescent="0.25">
      <c r="A119">
        <v>907</v>
      </c>
      <c r="B119" t="s">
        <v>7259</v>
      </c>
      <c r="C119" t="s">
        <v>6999</v>
      </c>
      <c r="D119" t="s">
        <v>6962</v>
      </c>
      <c r="E119" t="b">
        <v>1</v>
      </c>
    </row>
    <row r="120" spans="1:5" x14ac:dyDescent="0.25">
      <c r="A120">
        <v>892</v>
      </c>
      <c r="B120" t="s">
        <v>7254</v>
      </c>
      <c r="C120" t="s">
        <v>6999</v>
      </c>
      <c r="D120" t="s">
        <v>6962</v>
      </c>
      <c r="E120" t="b">
        <v>1</v>
      </c>
    </row>
    <row r="121" spans="1:5" x14ac:dyDescent="0.25">
      <c r="A121">
        <v>895</v>
      </c>
      <c r="B121" t="s">
        <v>7153</v>
      </c>
      <c r="C121" t="s">
        <v>6999</v>
      </c>
      <c r="D121" t="s">
        <v>6962</v>
      </c>
      <c r="E121" t="b">
        <v>1</v>
      </c>
    </row>
    <row r="122" spans="1:5" x14ac:dyDescent="0.25">
      <c r="A122">
        <v>890</v>
      </c>
      <c r="B122" t="s">
        <v>7250</v>
      </c>
      <c r="C122" t="s">
        <v>6999</v>
      </c>
      <c r="D122" t="s">
        <v>6962</v>
      </c>
      <c r="E122" t="b">
        <v>1</v>
      </c>
    </row>
    <row r="123" spans="1:5" x14ac:dyDescent="0.25">
      <c r="A123">
        <v>891</v>
      </c>
      <c r="B123" t="s">
        <v>7252</v>
      </c>
      <c r="C123" t="s">
        <v>6999</v>
      </c>
      <c r="D123" t="s">
        <v>6962</v>
      </c>
      <c r="E123" t="b">
        <v>1</v>
      </c>
    </row>
    <row r="124" spans="1:5" x14ac:dyDescent="0.25">
      <c r="A124">
        <v>888</v>
      </c>
      <c r="B124" t="s">
        <v>7246</v>
      </c>
      <c r="C124" t="s">
        <v>6999</v>
      </c>
      <c r="D124" t="s">
        <v>6962</v>
      </c>
      <c r="E124" t="b">
        <v>1</v>
      </c>
    </row>
    <row r="125" spans="1:5" x14ac:dyDescent="0.25">
      <c r="A125">
        <v>889</v>
      </c>
      <c r="B125" t="s">
        <v>7248</v>
      </c>
      <c r="C125" t="s">
        <v>6999</v>
      </c>
      <c r="D125" t="s">
        <v>6962</v>
      </c>
      <c r="E125" t="b">
        <v>1</v>
      </c>
    </row>
    <row r="126" spans="1:5" x14ac:dyDescent="0.25">
      <c r="A126">
        <v>893</v>
      </c>
      <c r="B126" t="s">
        <v>7256</v>
      </c>
      <c r="C126" t="s">
        <v>6999</v>
      </c>
      <c r="D126" t="s">
        <v>6962</v>
      </c>
      <c r="E126" t="b">
        <v>1</v>
      </c>
    </row>
    <row r="127" spans="1:5" x14ac:dyDescent="0.25">
      <c r="A127">
        <v>894</v>
      </c>
      <c r="B127" t="s">
        <v>7258</v>
      </c>
      <c r="C127" t="s">
        <v>6999</v>
      </c>
      <c r="D127" t="s">
        <v>6962</v>
      </c>
      <c r="E127" t="b">
        <v>1</v>
      </c>
    </row>
    <row r="128" spans="1:5" x14ac:dyDescent="0.25">
      <c r="A128">
        <v>896</v>
      </c>
      <c r="B128" t="s">
        <v>7151</v>
      </c>
      <c r="C128" t="s">
        <v>6999</v>
      </c>
      <c r="D128" t="s">
        <v>6962</v>
      </c>
      <c r="E128" t="b">
        <v>1</v>
      </c>
    </row>
    <row r="129" spans="1:5" x14ac:dyDescent="0.25">
      <c r="A129">
        <v>39</v>
      </c>
      <c r="B129" t="s">
        <v>7265</v>
      </c>
      <c r="C129" t="s">
        <v>6976</v>
      </c>
      <c r="D129" t="s">
        <v>6954</v>
      </c>
      <c r="E129" t="b">
        <v>1</v>
      </c>
    </row>
    <row r="130" spans="1:5" x14ac:dyDescent="0.25">
      <c r="A130">
        <v>40</v>
      </c>
      <c r="B130" t="s">
        <v>7264</v>
      </c>
      <c r="C130" t="s">
        <v>6976</v>
      </c>
      <c r="D130" t="s">
        <v>6954</v>
      </c>
      <c r="E130" t="b">
        <v>1</v>
      </c>
    </row>
    <row r="131" spans="1:5" x14ac:dyDescent="0.25">
      <c r="A131">
        <v>41</v>
      </c>
      <c r="B131" t="s">
        <v>7262</v>
      </c>
      <c r="C131" t="s">
        <v>6976</v>
      </c>
      <c r="D131" t="s">
        <v>6954</v>
      </c>
      <c r="E131" t="b">
        <v>1</v>
      </c>
    </row>
    <row r="132" spans="1:5" x14ac:dyDescent="0.25">
      <c r="A132">
        <v>38</v>
      </c>
      <c r="B132" t="s">
        <v>7263</v>
      </c>
      <c r="C132" t="s">
        <v>6976</v>
      </c>
      <c r="D132" t="s">
        <v>6954</v>
      </c>
      <c r="E132" t="b">
        <v>1</v>
      </c>
    </row>
    <row r="133" spans="1:5" x14ac:dyDescent="0.25">
      <c r="A133">
        <v>1006</v>
      </c>
      <c r="B133" t="s">
        <v>7930</v>
      </c>
      <c r="C133" t="s">
        <v>6987</v>
      </c>
      <c r="D133" t="s">
        <v>6959</v>
      </c>
      <c r="E133" t="b">
        <v>1</v>
      </c>
    </row>
    <row r="134" spans="1:5" x14ac:dyDescent="0.25">
      <c r="A134">
        <v>576</v>
      </c>
      <c r="B134" t="s">
        <v>7273</v>
      </c>
      <c r="C134" t="s">
        <v>6987</v>
      </c>
      <c r="D134" t="s">
        <v>6959</v>
      </c>
      <c r="E134" t="b">
        <v>1</v>
      </c>
    </row>
    <row r="135" spans="1:5" x14ac:dyDescent="0.25">
      <c r="A135">
        <v>586</v>
      </c>
      <c r="B135" t="s">
        <v>7274</v>
      </c>
      <c r="C135" t="s">
        <v>6987</v>
      </c>
      <c r="D135" t="s">
        <v>6959</v>
      </c>
      <c r="E135" t="b">
        <v>1</v>
      </c>
    </row>
    <row r="136" spans="1:5" x14ac:dyDescent="0.25">
      <c r="A136">
        <v>587</v>
      </c>
      <c r="B136" t="s">
        <v>7276</v>
      </c>
      <c r="C136" t="s">
        <v>6987</v>
      </c>
      <c r="D136" t="s">
        <v>6959</v>
      </c>
      <c r="E136" t="b">
        <v>1</v>
      </c>
    </row>
    <row r="137" spans="1:5" x14ac:dyDescent="0.25">
      <c r="A137">
        <v>588</v>
      </c>
      <c r="B137" t="s">
        <v>7272</v>
      </c>
      <c r="C137" t="s">
        <v>6987</v>
      </c>
      <c r="D137" t="s">
        <v>6959</v>
      </c>
      <c r="E137" t="b">
        <v>1</v>
      </c>
    </row>
    <row r="138" spans="1:5" x14ac:dyDescent="0.25">
      <c r="A138">
        <v>593</v>
      </c>
      <c r="B138" t="s">
        <v>7278</v>
      </c>
      <c r="C138" t="s">
        <v>6987</v>
      </c>
      <c r="D138" t="s">
        <v>6959</v>
      </c>
      <c r="E138" t="b">
        <v>1</v>
      </c>
    </row>
    <row r="139" spans="1:5" x14ac:dyDescent="0.25">
      <c r="A139">
        <v>594</v>
      </c>
      <c r="B139" t="s">
        <v>7282</v>
      </c>
      <c r="C139" t="s">
        <v>6987</v>
      </c>
      <c r="D139" t="s">
        <v>6959</v>
      </c>
      <c r="E139" t="b">
        <v>1</v>
      </c>
    </row>
    <row r="140" spans="1:5" x14ac:dyDescent="0.25">
      <c r="A140">
        <v>595</v>
      </c>
      <c r="B140" t="s">
        <v>7785</v>
      </c>
      <c r="C140" t="s">
        <v>6987</v>
      </c>
      <c r="D140" t="s">
        <v>6959</v>
      </c>
      <c r="E140" t="b">
        <v>1</v>
      </c>
    </row>
    <row r="141" spans="1:5" x14ac:dyDescent="0.25">
      <c r="A141">
        <v>578</v>
      </c>
      <c r="B141" t="s">
        <v>7279</v>
      </c>
      <c r="C141" t="s">
        <v>6987</v>
      </c>
      <c r="D141" t="s">
        <v>6959</v>
      </c>
      <c r="E141" t="b">
        <v>1</v>
      </c>
    </row>
    <row r="142" spans="1:5" x14ac:dyDescent="0.25">
      <c r="A142">
        <v>596</v>
      </c>
      <c r="B142" t="s">
        <v>7280</v>
      </c>
      <c r="C142" t="s">
        <v>6987</v>
      </c>
      <c r="D142" t="s">
        <v>6959</v>
      </c>
      <c r="E142" t="b">
        <v>1</v>
      </c>
    </row>
    <row r="143" spans="1:5" x14ac:dyDescent="0.25">
      <c r="A143">
        <v>577</v>
      </c>
      <c r="B143" t="s">
        <v>7281</v>
      </c>
      <c r="C143" t="s">
        <v>6987</v>
      </c>
      <c r="D143" t="s">
        <v>6959</v>
      </c>
      <c r="E143" t="b">
        <v>1</v>
      </c>
    </row>
    <row r="144" spans="1:5" x14ac:dyDescent="0.25">
      <c r="A144">
        <v>580</v>
      </c>
      <c r="B144" t="s">
        <v>7269</v>
      </c>
      <c r="C144" t="s">
        <v>6987</v>
      </c>
      <c r="D144" t="s">
        <v>6959</v>
      </c>
      <c r="E144" t="b">
        <v>1</v>
      </c>
    </row>
    <row r="145" spans="1:5" x14ac:dyDescent="0.25">
      <c r="A145">
        <v>581</v>
      </c>
      <c r="B145" t="s">
        <v>7270</v>
      </c>
      <c r="C145" t="s">
        <v>6987</v>
      </c>
      <c r="D145" t="s">
        <v>6959</v>
      </c>
      <c r="E145" t="b">
        <v>1</v>
      </c>
    </row>
    <row r="146" spans="1:5" x14ac:dyDescent="0.25">
      <c r="A146">
        <v>582</v>
      </c>
      <c r="B146" t="s">
        <v>7271</v>
      </c>
      <c r="C146" t="s">
        <v>6987</v>
      </c>
      <c r="D146" t="s">
        <v>6959</v>
      </c>
      <c r="E146" t="b">
        <v>1</v>
      </c>
    </row>
    <row r="147" spans="1:5" x14ac:dyDescent="0.25">
      <c r="A147">
        <v>597</v>
      </c>
      <c r="B147" t="s">
        <v>7275</v>
      </c>
      <c r="C147" t="s">
        <v>6987</v>
      </c>
      <c r="D147" t="s">
        <v>6959</v>
      </c>
      <c r="E147" t="b">
        <v>1</v>
      </c>
    </row>
    <row r="148" spans="1:5" x14ac:dyDescent="0.25">
      <c r="A148">
        <v>579</v>
      </c>
      <c r="B148" t="s">
        <v>7277</v>
      </c>
      <c r="C148" t="s">
        <v>6987</v>
      </c>
      <c r="D148" t="s">
        <v>6959</v>
      </c>
      <c r="E148" t="b">
        <v>1</v>
      </c>
    </row>
    <row r="149" spans="1:5" x14ac:dyDescent="0.25">
      <c r="A149">
        <v>972</v>
      </c>
      <c r="B149" t="s">
        <v>7874</v>
      </c>
      <c r="C149" t="s">
        <v>6987</v>
      </c>
      <c r="D149" t="s">
        <v>6959</v>
      </c>
      <c r="E149" t="b">
        <v>1</v>
      </c>
    </row>
    <row r="150" spans="1:5" x14ac:dyDescent="0.25">
      <c r="A150">
        <v>973</v>
      </c>
      <c r="B150" t="s">
        <v>7876</v>
      </c>
      <c r="C150" t="s">
        <v>6987</v>
      </c>
      <c r="D150" t="s">
        <v>6959</v>
      </c>
      <c r="E150" t="b">
        <v>1</v>
      </c>
    </row>
    <row r="151" spans="1:5" x14ac:dyDescent="0.25">
      <c r="A151">
        <v>971</v>
      </c>
      <c r="B151" t="s">
        <v>7872</v>
      </c>
      <c r="C151" t="s">
        <v>6987</v>
      </c>
      <c r="D151" t="s">
        <v>6959</v>
      </c>
      <c r="E151" t="b">
        <v>1</v>
      </c>
    </row>
    <row r="152" spans="1:5" x14ac:dyDescent="0.25">
      <c r="A152">
        <v>232</v>
      </c>
      <c r="B152" t="s">
        <v>7654</v>
      </c>
      <c r="C152" t="s">
        <v>6963</v>
      </c>
      <c r="D152" t="s">
        <v>6952</v>
      </c>
      <c r="E152" t="b">
        <v>1</v>
      </c>
    </row>
    <row r="153" spans="1:5" x14ac:dyDescent="0.25">
      <c r="A153">
        <v>233</v>
      </c>
      <c r="B153" t="s">
        <v>7655</v>
      </c>
      <c r="C153" t="s">
        <v>6963</v>
      </c>
      <c r="D153" t="s">
        <v>6952</v>
      </c>
      <c r="E153" t="b">
        <v>1</v>
      </c>
    </row>
    <row r="154" spans="1:5" x14ac:dyDescent="0.25">
      <c r="A154">
        <v>234</v>
      </c>
      <c r="B154" t="s">
        <v>7656</v>
      </c>
      <c r="C154" t="s">
        <v>6963</v>
      </c>
      <c r="D154" t="s">
        <v>6952</v>
      </c>
      <c r="E154" t="b">
        <v>1</v>
      </c>
    </row>
    <row r="155" spans="1:5" x14ac:dyDescent="0.25">
      <c r="A155">
        <v>235</v>
      </c>
      <c r="B155" t="s">
        <v>7657</v>
      </c>
      <c r="C155" t="s">
        <v>6963</v>
      </c>
      <c r="D155" t="s">
        <v>6952</v>
      </c>
      <c r="E155" t="b">
        <v>1</v>
      </c>
    </row>
    <row r="156" spans="1:5" x14ac:dyDescent="0.25">
      <c r="A156">
        <v>236</v>
      </c>
      <c r="B156" t="s">
        <v>7658</v>
      </c>
      <c r="C156" t="s">
        <v>6963</v>
      </c>
      <c r="D156" t="s">
        <v>6952</v>
      </c>
      <c r="E156" t="b">
        <v>1</v>
      </c>
    </row>
    <row r="157" spans="1:5" x14ac:dyDescent="0.25">
      <c r="A157">
        <v>238</v>
      </c>
      <c r="B157" t="s">
        <v>7660</v>
      </c>
      <c r="C157" t="s">
        <v>6963</v>
      </c>
      <c r="D157" t="s">
        <v>6952</v>
      </c>
      <c r="E157" t="b">
        <v>1</v>
      </c>
    </row>
    <row r="158" spans="1:5" x14ac:dyDescent="0.25">
      <c r="A158">
        <v>239</v>
      </c>
      <c r="B158" t="s">
        <v>7661</v>
      </c>
      <c r="C158" t="s">
        <v>6963</v>
      </c>
      <c r="D158" t="s">
        <v>6952</v>
      </c>
      <c r="E158" t="b">
        <v>1</v>
      </c>
    </row>
    <row r="159" spans="1:5" x14ac:dyDescent="0.25">
      <c r="A159">
        <v>237</v>
      </c>
      <c r="B159" t="s">
        <v>7659</v>
      </c>
      <c r="C159" t="s">
        <v>6963</v>
      </c>
      <c r="D159" t="s">
        <v>6952</v>
      </c>
      <c r="E159" t="b">
        <v>1</v>
      </c>
    </row>
    <row r="160" spans="1:5" x14ac:dyDescent="0.25">
      <c r="A160">
        <v>869</v>
      </c>
      <c r="B160" t="s">
        <v>7090</v>
      </c>
      <c r="C160" t="s">
        <v>7000</v>
      </c>
      <c r="D160" t="s">
        <v>6962</v>
      </c>
      <c r="E160" t="b">
        <v>1</v>
      </c>
    </row>
    <row r="161" spans="1:5" x14ac:dyDescent="0.25">
      <c r="A161">
        <v>871</v>
      </c>
      <c r="B161" t="s">
        <v>7092</v>
      </c>
      <c r="C161" t="s">
        <v>7000</v>
      </c>
      <c r="D161" t="s">
        <v>6962</v>
      </c>
      <c r="E161" t="b">
        <v>1</v>
      </c>
    </row>
    <row r="162" spans="1:5" x14ac:dyDescent="0.25">
      <c r="A162">
        <v>872</v>
      </c>
      <c r="B162" t="s">
        <v>7653</v>
      </c>
      <c r="C162" t="s">
        <v>7000</v>
      </c>
      <c r="D162" t="s">
        <v>6962</v>
      </c>
      <c r="E162" t="b">
        <v>1</v>
      </c>
    </row>
    <row r="163" spans="1:5" x14ac:dyDescent="0.25">
      <c r="A163">
        <v>873</v>
      </c>
      <c r="B163" t="s">
        <v>7094</v>
      </c>
      <c r="C163" t="s">
        <v>7000</v>
      </c>
      <c r="D163" t="s">
        <v>6962</v>
      </c>
      <c r="E163" t="b">
        <v>1</v>
      </c>
    </row>
    <row r="164" spans="1:5" x14ac:dyDescent="0.25">
      <c r="A164">
        <v>874</v>
      </c>
      <c r="B164" t="s">
        <v>7784</v>
      </c>
      <c r="C164" t="s">
        <v>7000</v>
      </c>
      <c r="D164" t="s">
        <v>6962</v>
      </c>
      <c r="E164" t="b">
        <v>1</v>
      </c>
    </row>
    <row r="165" spans="1:5" x14ac:dyDescent="0.25">
      <c r="A165">
        <v>878</v>
      </c>
      <c r="B165" t="s">
        <v>7127</v>
      </c>
      <c r="C165" t="s">
        <v>7000</v>
      </c>
      <c r="D165" t="s">
        <v>6962</v>
      </c>
      <c r="E165" t="b">
        <v>1</v>
      </c>
    </row>
    <row r="166" spans="1:5" x14ac:dyDescent="0.25">
      <c r="A166">
        <v>875</v>
      </c>
      <c r="B166" t="s">
        <v>7131</v>
      </c>
      <c r="C166" t="s">
        <v>7000</v>
      </c>
      <c r="D166" t="s">
        <v>6962</v>
      </c>
      <c r="E166" t="b">
        <v>1</v>
      </c>
    </row>
    <row r="167" spans="1:5" x14ac:dyDescent="0.25">
      <c r="A167">
        <v>877</v>
      </c>
      <c r="B167" t="s">
        <v>7129</v>
      </c>
      <c r="C167" t="s">
        <v>7000</v>
      </c>
      <c r="D167" t="s">
        <v>6962</v>
      </c>
      <c r="E167" t="b">
        <v>1</v>
      </c>
    </row>
    <row r="168" spans="1:5" x14ac:dyDescent="0.25">
      <c r="A168">
        <v>876</v>
      </c>
      <c r="B168" t="s">
        <v>7125</v>
      </c>
      <c r="C168" t="s">
        <v>7000</v>
      </c>
      <c r="D168" t="s">
        <v>6962</v>
      </c>
      <c r="E168" t="b">
        <v>1</v>
      </c>
    </row>
    <row r="169" spans="1:5" x14ac:dyDescent="0.25">
      <c r="A169">
        <v>870</v>
      </c>
      <c r="B169" t="s">
        <v>7630</v>
      </c>
      <c r="C169" t="s">
        <v>7000</v>
      </c>
      <c r="D169" t="s">
        <v>6962</v>
      </c>
      <c r="E169" t="b">
        <v>1</v>
      </c>
    </row>
    <row r="170" spans="1:5" x14ac:dyDescent="0.25">
      <c r="A170">
        <v>1005</v>
      </c>
      <c r="B170" t="s">
        <v>7929</v>
      </c>
      <c r="C170" t="s">
        <v>7000</v>
      </c>
      <c r="D170" t="s">
        <v>6962</v>
      </c>
      <c r="E170" t="b">
        <v>1</v>
      </c>
    </row>
    <row r="171" spans="1:5" x14ac:dyDescent="0.25">
      <c r="A171">
        <v>962</v>
      </c>
      <c r="B171" t="s">
        <v>7857</v>
      </c>
      <c r="C171" t="s">
        <v>7012</v>
      </c>
      <c r="D171" t="s">
        <v>6952</v>
      </c>
      <c r="E171" t="b">
        <v>1</v>
      </c>
    </row>
    <row r="172" spans="1:5" x14ac:dyDescent="0.25">
      <c r="A172">
        <v>963</v>
      </c>
      <c r="B172" t="s">
        <v>7858</v>
      </c>
      <c r="C172" t="s">
        <v>7012</v>
      </c>
      <c r="D172" t="s">
        <v>6952</v>
      </c>
      <c r="E172" t="b">
        <v>1</v>
      </c>
    </row>
    <row r="173" spans="1:5" x14ac:dyDescent="0.25">
      <c r="A173">
        <v>964</v>
      </c>
      <c r="B173" t="s">
        <v>7860</v>
      </c>
      <c r="C173" t="s">
        <v>7012</v>
      </c>
      <c r="D173" t="s">
        <v>6952</v>
      </c>
      <c r="E173" t="b">
        <v>1</v>
      </c>
    </row>
    <row r="174" spans="1:5" x14ac:dyDescent="0.25">
      <c r="A174">
        <v>208</v>
      </c>
      <c r="B174" t="s">
        <v>7024</v>
      </c>
      <c r="C174" t="s">
        <v>6964</v>
      </c>
      <c r="D174" t="s">
        <v>6952</v>
      </c>
      <c r="E174" t="b">
        <v>1</v>
      </c>
    </row>
    <row r="175" spans="1:5" x14ac:dyDescent="0.25">
      <c r="A175">
        <v>209</v>
      </c>
      <c r="B175" t="s">
        <v>7025</v>
      </c>
      <c r="C175" t="s">
        <v>6964</v>
      </c>
      <c r="D175" t="s">
        <v>6952</v>
      </c>
      <c r="E175" t="b">
        <v>1</v>
      </c>
    </row>
    <row r="176" spans="1:5" x14ac:dyDescent="0.25">
      <c r="A176">
        <v>210</v>
      </c>
      <c r="B176" t="s">
        <v>7026</v>
      </c>
      <c r="C176" t="s">
        <v>6964</v>
      </c>
      <c r="D176" t="s">
        <v>6952</v>
      </c>
      <c r="E176" t="b">
        <v>1</v>
      </c>
    </row>
    <row r="177" spans="1:5" x14ac:dyDescent="0.25">
      <c r="A177">
        <v>174</v>
      </c>
      <c r="B177" t="s">
        <v>7623</v>
      </c>
      <c r="C177" t="s">
        <v>6964</v>
      </c>
      <c r="D177" t="s">
        <v>6952</v>
      </c>
      <c r="E177" t="b">
        <v>1</v>
      </c>
    </row>
    <row r="178" spans="1:5" x14ac:dyDescent="0.25">
      <c r="A178">
        <v>172</v>
      </c>
      <c r="B178" t="s">
        <v>7306</v>
      </c>
      <c r="C178" t="s">
        <v>6964</v>
      </c>
      <c r="D178" t="s">
        <v>6952</v>
      </c>
      <c r="E178" t="b">
        <v>1</v>
      </c>
    </row>
    <row r="179" spans="1:5" x14ac:dyDescent="0.25">
      <c r="A179">
        <v>173</v>
      </c>
      <c r="B179" t="s">
        <v>7612</v>
      </c>
      <c r="C179" t="s">
        <v>6964</v>
      </c>
      <c r="D179" t="s">
        <v>6952</v>
      </c>
      <c r="E179" t="b">
        <v>1</v>
      </c>
    </row>
    <row r="180" spans="1:5" x14ac:dyDescent="0.25">
      <c r="A180">
        <v>975</v>
      </c>
      <c r="B180" t="s">
        <v>7879</v>
      </c>
      <c r="C180" t="s">
        <v>7009</v>
      </c>
      <c r="D180" t="s">
        <v>6959</v>
      </c>
      <c r="E180" t="b">
        <v>1</v>
      </c>
    </row>
    <row r="181" spans="1:5" x14ac:dyDescent="0.25">
      <c r="A181">
        <v>882</v>
      </c>
      <c r="B181" t="s">
        <v>7772</v>
      </c>
      <c r="C181" t="s">
        <v>6964</v>
      </c>
      <c r="D181" t="s">
        <v>6962</v>
      </c>
      <c r="E181" t="b">
        <v>1</v>
      </c>
    </row>
    <row r="182" spans="1:5" x14ac:dyDescent="0.25">
      <c r="A182">
        <v>883</v>
      </c>
      <c r="B182" t="s">
        <v>7774</v>
      </c>
      <c r="C182" t="s">
        <v>6964</v>
      </c>
      <c r="D182" t="s">
        <v>6962</v>
      </c>
      <c r="E182" t="b">
        <v>1</v>
      </c>
    </row>
    <row r="183" spans="1:5" x14ac:dyDescent="0.25">
      <c r="A183">
        <v>953</v>
      </c>
      <c r="B183" t="s">
        <v>7839</v>
      </c>
      <c r="C183" t="s">
        <v>7013</v>
      </c>
      <c r="D183" t="s">
        <v>6959</v>
      </c>
      <c r="E183" t="b">
        <v>1</v>
      </c>
    </row>
    <row r="184" spans="1:5" x14ac:dyDescent="0.25">
      <c r="A184">
        <v>954</v>
      </c>
      <c r="B184" t="s">
        <v>7841</v>
      </c>
      <c r="C184" t="s">
        <v>7013</v>
      </c>
      <c r="D184" t="s">
        <v>6959</v>
      </c>
      <c r="E184" t="b">
        <v>1</v>
      </c>
    </row>
    <row r="185" spans="1:5" x14ac:dyDescent="0.25">
      <c r="A185">
        <v>977</v>
      </c>
      <c r="B185" t="s">
        <v>7881</v>
      </c>
      <c r="C185" t="s">
        <v>7013</v>
      </c>
      <c r="D185" t="s">
        <v>6959</v>
      </c>
      <c r="E185" t="b">
        <v>1</v>
      </c>
    </row>
    <row r="186" spans="1:5" x14ac:dyDescent="0.25">
      <c r="A186">
        <v>984</v>
      </c>
      <c r="B186" t="s">
        <v>7893</v>
      </c>
      <c r="C186" t="s">
        <v>7013</v>
      </c>
      <c r="D186" t="s">
        <v>6959</v>
      </c>
      <c r="E186" t="b">
        <v>1</v>
      </c>
    </row>
    <row r="187" spans="1:5" x14ac:dyDescent="0.25">
      <c r="A187">
        <v>985</v>
      </c>
      <c r="B187" t="s">
        <v>7895</v>
      </c>
      <c r="C187" t="s">
        <v>7013</v>
      </c>
      <c r="D187" t="s">
        <v>6959</v>
      </c>
      <c r="E187" t="b">
        <v>1</v>
      </c>
    </row>
    <row r="188" spans="1:5" x14ac:dyDescent="0.25">
      <c r="A188">
        <v>996</v>
      </c>
      <c r="B188" t="s">
        <v>7915</v>
      </c>
      <c r="C188" t="s">
        <v>7013</v>
      </c>
      <c r="D188" t="s">
        <v>6959</v>
      </c>
      <c r="E188" t="b">
        <v>1</v>
      </c>
    </row>
    <row r="189" spans="1:5" x14ac:dyDescent="0.25">
      <c r="A189">
        <v>951</v>
      </c>
      <c r="B189" t="s">
        <v>7835</v>
      </c>
      <c r="C189" t="s">
        <v>7013</v>
      </c>
      <c r="D189" t="s">
        <v>6962</v>
      </c>
      <c r="E189" t="b">
        <v>1</v>
      </c>
    </row>
    <row r="190" spans="1:5" x14ac:dyDescent="0.25">
      <c r="A190">
        <v>950</v>
      </c>
      <c r="B190" t="s">
        <v>7833</v>
      </c>
      <c r="C190" t="s">
        <v>7013</v>
      </c>
      <c r="D190" t="s">
        <v>6962</v>
      </c>
      <c r="E190" t="b">
        <v>1</v>
      </c>
    </row>
    <row r="191" spans="1:5" x14ac:dyDescent="0.25">
      <c r="A191">
        <v>952</v>
      </c>
      <c r="B191" t="s">
        <v>7837</v>
      </c>
      <c r="C191" t="s">
        <v>7013</v>
      </c>
      <c r="D191" t="s">
        <v>6962</v>
      </c>
      <c r="E191" t="b">
        <v>1</v>
      </c>
    </row>
    <row r="192" spans="1:5" x14ac:dyDescent="0.25">
      <c r="A192">
        <v>938</v>
      </c>
      <c r="B192" t="s">
        <v>7814</v>
      </c>
      <c r="C192" t="s">
        <v>7013</v>
      </c>
      <c r="D192" t="s">
        <v>6962</v>
      </c>
      <c r="E192" t="b">
        <v>1</v>
      </c>
    </row>
    <row r="193" spans="1:5" x14ac:dyDescent="0.25">
      <c r="A193">
        <v>910</v>
      </c>
      <c r="B193" t="s">
        <v>7786</v>
      </c>
      <c r="C193" t="s">
        <v>7013</v>
      </c>
      <c r="D193" t="s">
        <v>6962</v>
      </c>
      <c r="E193" t="b">
        <v>1</v>
      </c>
    </row>
    <row r="194" spans="1:5" x14ac:dyDescent="0.25">
      <c r="A194">
        <v>911</v>
      </c>
      <c r="B194" t="s">
        <v>7787</v>
      </c>
      <c r="C194" t="s">
        <v>7013</v>
      </c>
      <c r="D194" t="s">
        <v>6962</v>
      </c>
      <c r="E194" t="b">
        <v>1</v>
      </c>
    </row>
    <row r="195" spans="1:5" x14ac:dyDescent="0.25">
      <c r="A195">
        <v>912</v>
      </c>
      <c r="B195" t="s">
        <v>7788</v>
      </c>
      <c r="C195" t="s">
        <v>7013</v>
      </c>
      <c r="D195" t="s">
        <v>6962</v>
      </c>
      <c r="E195" t="b">
        <v>1</v>
      </c>
    </row>
    <row r="196" spans="1:5" x14ac:dyDescent="0.25">
      <c r="A196">
        <v>913</v>
      </c>
      <c r="B196" t="s">
        <v>7789</v>
      </c>
      <c r="C196" t="s">
        <v>7013</v>
      </c>
      <c r="D196" t="s">
        <v>6962</v>
      </c>
      <c r="E196" t="b">
        <v>1</v>
      </c>
    </row>
    <row r="197" spans="1:5" x14ac:dyDescent="0.25">
      <c r="A197">
        <v>917</v>
      </c>
      <c r="B197" t="s">
        <v>7793</v>
      </c>
      <c r="C197" t="s">
        <v>7013</v>
      </c>
      <c r="D197" t="s">
        <v>6962</v>
      </c>
      <c r="E197" t="b">
        <v>1</v>
      </c>
    </row>
    <row r="198" spans="1:5" x14ac:dyDescent="0.25">
      <c r="A198">
        <v>918</v>
      </c>
      <c r="B198" t="s">
        <v>7794</v>
      </c>
      <c r="C198" t="s">
        <v>7013</v>
      </c>
      <c r="D198" t="s">
        <v>6962</v>
      </c>
      <c r="E198" t="b">
        <v>1</v>
      </c>
    </row>
    <row r="199" spans="1:5" x14ac:dyDescent="0.25">
      <c r="A199">
        <v>919</v>
      </c>
      <c r="B199" t="s">
        <v>7795</v>
      </c>
      <c r="C199" t="s">
        <v>7013</v>
      </c>
      <c r="D199" t="s">
        <v>6962</v>
      </c>
      <c r="E199" t="b">
        <v>1</v>
      </c>
    </row>
    <row r="200" spans="1:5" x14ac:dyDescent="0.25">
      <c r="A200">
        <v>920</v>
      </c>
      <c r="B200" t="s">
        <v>7796</v>
      </c>
      <c r="C200" t="s">
        <v>7013</v>
      </c>
      <c r="D200" t="s">
        <v>6962</v>
      </c>
      <c r="E200" t="b">
        <v>1</v>
      </c>
    </row>
    <row r="201" spans="1:5" x14ac:dyDescent="0.25">
      <c r="A201">
        <v>921</v>
      </c>
      <c r="B201" t="s">
        <v>7797</v>
      </c>
      <c r="C201" t="s">
        <v>7013</v>
      </c>
      <c r="D201" t="s">
        <v>6962</v>
      </c>
      <c r="E201" t="b">
        <v>1</v>
      </c>
    </row>
    <row r="202" spans="1:5" x14ac:dyDescent="0.25">
      <c r="A202">
        <v>922</v>
      </c>
      <c r="B202" t="s">
        <v>7798</v>
      </c>
      <c r="C202" t="s">
        <v>7013</v>
      </c>
      <c r="D202" t="s">
        <v>6962</v>
      </c>
      <c r="E202" t="b">
        <v>1</v>
      </c>
    </row>
    <row r="203" spans="1:5" x14ac:dyDescent="0.25">
      <c r="A203">
        <v>923</v>
      </c>
      <c r="B203" t="s">
        <v>7799</v>
      </c>
      <c r="C203" t="s">
        <v>7013</v>
      </c>
      <c r="D203" t="s">
        <v>6962</v>
      </c>
      <c r="E203" t="b">
        <v>1</v>
      </c>
    </row>
    <row r="204" spans="1:5" x14ac:dyDescent="0.25">
      <c r="A204">
        <v>924</v>
      </c>
      <c r="B204" t="s">
        <v>7800</v>
      </c>
      <c r="C204" t="s">
        <v>7013</v>
      </c>
      <c r="D204" t="s">
        <v>6962</v>
      </c>
      <c r="E204" t="b">
        <v>1</v>
      </c>
    </row>
    <row r="205" spans="1:5" x14ac:dyDescent="0.25">
      <c r="A205">
        <v>925</v>
      </c>
      <c r="B205" t="s">
        <v>7801</v>
      </c>
      <c r="C205" t="s">
        <v>7013</v>
      </c>
      <c r="D205" t="s">
        <v>6962</v>
      </c>
      <c r="E205" t="b">
        <v>1</v>
      </c>
    </row>
    <row r="206" spans="1:5" x14ac:dyDescent="0.25">
      <c r="A206">
        <v>926</v>
      </c>
      <c r="B206" t="s">
        <v>7802</v>
      </c>
      <c r="C206" t="s">
        <v>7013</v>
      </c>
      <c r="D206" t="s">
        <v>6962</v>
      </c>
      <c r="E206" t="b">
        <v>1</v>
      </c>
    </row>
    <row r="207" spans="1:5" x14ac:dyDescent="0.25">
      <c r="A207">
        <v>927</v>
      </c>
      <c r="B207" t="s">
        <v>7803</v>
      </c>
      <c r="C207" t="s">
        <v>7013</v>
      </c>
      <c r="D207" t="s">
        <v>6962</v>
      </c>
      <c r="E207" t="b">
        <v>1</v>
      </c>
    </row>
    <row r="208" spans="1:5" x14ac:dyDescent="0.25">
      <c r="A208">
        <v>928</v>
      </c>
      <c r="B208" t="s">
        <v>7804</v>
      </c>
      <c r="C208" t="s">
        <v>7013</v>
      </c>
      <c r="D208" t="s">
        <v>6962</v>
      </c>
      <c r="E208" t="b">
        <v>1</v>
      </c>
    </row>
    <row r="209" spans="1:5" x14ac:dyDescent="0.25">
      <c r="A209">
        <v>929</v>
      </c>
      <c r="B209" t="s">
        <v>7805</v>
      </c>
      <c r="C209" t="s">
        <v>7013</v>
      </c>
      <c r="D209" t="s">
        <v>6962</v>
      </c>
      <c r="E209" t="b">
        <v>1</v>
      </c>
    </row>
    <row r="210" spans="1:5" x14ac:dyDescent="0.25">
      <c r="A210">
        <v>930</v>
      </c>
      <c r="B210" t="s">
        <v>7806</v>
      </c>
      <c r="C210" t="s">
        <v>7013</v>
      </c>
      <c r="D210" t="s">
        <v>6962</v>
      </c>
      <c r="E210" t="b">
        <v>1</v>
      </c>
    </row>
    <row r="211" spans="1:5" x14ac:dyDescent="0.25">
      <c r="A211">
        <v>931</v>
      </c>
      <c r="B211" t="s">
        <v>7807</v>
      </c>
      <c r="C211" t="s">
        <v>7013</v>
      </c>
      <c r="D211" t="s">
        <v>6962</v>
      </c>
      <c r="E211" t="b">
        <v>1</v>
      </c>
    </row>
    <row r="212" spans="1:5" x14ac:dyDescent="0.25">
      <c r="A212">
        <v>932</v>
      </c>
      <c r="B212" t="s">
        <v>7808</v>
      </c>
      <c r="C212" t="s">
        <v>7013</v>
      </c>
      <c r="D212" t="s">
        <v>6962</v>
      </c>
      <c r="E212" t="b">
        <v>1</v>
      </c>
    </row>
    <row r="213" spans="1:5" x14ac:dyDescent="0.25">
      <c r="A213">
        <v>933</v>
      </c>
      <c r="B213" t="s">
        <v>7809</v>
      </c>
      <c r="C213" t="s">
        <v>7013</v>
      </c>
      <c r="D213" t="s">
        <v>6962</v>
      </c>
      <c r="E213" t="b">
        <v>1</v>
      </c>
    </row>
    <row r="214" spans="1:5" x14ac:dyDescent="0.25">
      <c r="A214">
        <v>934</v>
      </c>
      <c r="B214" t="s">
        <v>7810</v>
      </c>
      <c r="C214" t="s">
        <v>7013</v>
      </c>
      <c r="D214" t="s">
        <v>6962</v>
      </c>
      <c r="E214" t="b">
        <v>1</v>
      </c>
    </row>
    <row r="215" spans="1:5" x14ac:dyDescent="0.25">
      <c r="A215">
        <v>935</v>
      </c>
      <c r="B215" t="s">
        <v>7811</v>
      </c>
      <c r="C215" t="s">
        <v>7013</v>
      </c>
      <c r="D215" t="s">
        <v>6962</v>
      </c>
      <c r="E215" t="b">
        <v>1</v>
      </c>
    </row>
    <row r="216" spans="1:5" x14ac:dyDescent="0.25">
      <c r="A216">
        <v>936</v>
      </c>
      <c r="B216" t="s">
        <v>7812</v>
      </c>
      <c r="C216" t="s">
        <v>7013</v>
      </c>
      <c r="D216" t="s">
        <v>6962</v>
      </c>
      <c r="E216" t="b">
        <v>1</v>
      </c>
    </row>
    <row r="217" spans="1:5" x14ac:dyDescent="0.25">
      <c r="A217">
        <v>937</v>
      </c>
      <c r="B217" t="s">
        <v>7813</v>
      </c>
      <c r="C217" t="s">
        <v>7013</v>
      </c>
      <c r="D217" t="s">
        <v>6962</v>
      </c>
      <c r="E217" t="b">
        <v>1</v>
      </c>
    </row>
    <row r="218" spans="1:5" x14ac:dyDescent="0.25">
      <c r="A218">
        <v>1009</v>
      </c>
      <c r="B218" t="s">
        <v>7933</v>
      </c>
      <c r="C218" t="s">
        <v>7013</v>
      </c>
      <c r="D218" t="s">
        <v>6962</v>
      </c>
      <c r="E218" t="b">
        <v>1</v>
      </c>
    </row>
    <row r="219" spans="1:5" x14ac:dyDescent="0.25">
      <c r="A219">
        <v>228</v>
      </c>
      <c r="B219" t="s">
        <v>7317</v>
      </c>
      <c r="C219" t="s">
        <v>6965</v>
      </c>
      <c r="D219" t="s">
        <v>6952</v>
      </c>
      <c r="E219" t="b">
        <v>1</v>
      </c>
    </row>
    <row r="220" spans="1:5" x14ac:dyDescent="0.25">
      <c r="A220">
        <v>229</v>
      </c>
      <c r="B220" t="s">
        <v>7318</v>
      </c>
      <c r="C220" t="s">
        <v>6965</v>
      </c>
      <c r="D220" t="s">
        <v>6952</v>
      </c>
      <c r="E220" t="b">
        <v>1</v>
      </c>
    </row>
    <row r="221" spans="1:5" x14ac:dyDescent="0.25">
      <c r="A221">
        <v>230</v>
      </c>
      <c r="B221" t="s">
        <v>7319</v>
      </c>
      <c r="C221" t="s">
        <v>6965</v>
      </c>
      <c r="D221" t="s">
        <v>6952</v>
      </c>
      <c r="E221" t="b">
        <v>1</v>
      </c>
    </row>
    <row r="222" spans="1:5" x14ac:dyDescent="0.25">
      <c r="A222">
        <v>231</v>
      </c>
      <c r="B222" t="s">
        <v>7320</v>
      </c>
      <c r="C222" t="s">
        <v>6965</v>
      </c>
      <c r="D222" t="s">
        <v>6952</v>
      </c>
      <c r="E222" t="b">
        <v>1</v>
      </c>
    </row>
    <row r="223" spans="1:5" x14ac:dyDescent="0.25">
      <c r="A223">
        <v>240</v>
      </c>
      <c r="B223" t="s">
        <v>7321</v>
      </c>
      <c r="C223" t="s">
        <v>6965</v>
      </c>
      <c r="D223" t="s">
        <v>6952</v>
      </c>
      <c r="E223" t="b">
        <v>1</v>
      </c>
    </row>
    <row r="224" spans="1:5" x14ac:dyDescent="0.25">
      <c r="A224">
        <v>751</v>
      </c>
      <c r="B224" t="s">
        <v>7324</v>
      </c>
      <c r="C224" t="s">
        <v>7001</v>
      </c>
      <c r="D224" t="s">
        <v>6962</v>
      </c>
      <c r="E224" t="b">
        <v>1</v>
      </c>
    </row>
    <row r="225" spans="1:5" x14ac:dyDescent="0.25">
      <c r="A225">
        <v>752</v>
      </c>
      <c r="B225" t="s">
        <v>7327</v>
      </c>
      <c r="C225" t="s">
        <v>7001</v>
      </c>
      <c r="D225" t="s">
        <v>6962</v>
      </c>
      <c r="E225" t="b">
        <v>1</v>
      </c>
    </row>
    <row r="226" spans="1:5" x14ac:dyDescent="0.25">
      <c r="A226">
        <v>755</v>
      </c>
      <c r="B226" t="s">
        <v>7331</v>
      </c>
      <c r="C226" t="s">
        <v>7001</v>
      </c>
      <c r="D226" t="s">
        <v>6962</v>
      </c>
      <c r="E226" t="b">
        <v>1</v>
      </c>
    </row>
    <row r="227" spans="1:5" x14ac:dyDescent="0.25">
      <c r="A227">
        <v>715</v>
      </c>
      <c r="B227" t="s">
        <v>7322</v>
      </c>
      <c r="C227" t="s">
        <v>7001</v>
      </c>
      <c r="D227" t="s">
        <v>6962</v>
      </c>
      <c r="E227" t="b">
        <v>1</v>
      </c>
    </row>
    <row r="228" spans="1:5" x14ac:dyDescent="0.25">
      <c r="A228">
        <v>716</v>
      </c>
      <c r="B228" t="s">
        <v>7323</v>
      </c>
      <c r="C228" t="s">
        <v>7001</v>
      </c>
      <c r="D228" t="s">
        <v>6962</v>
      </c>
      <c r="E228" t="b">
        <v>1</v>
      </c>
    </row>
    <row r="229" spans="1:5" x14ac:dyDescent="0.25">
      <c r="A229">
        <v>714</v>
      </c>
      <c r="B229" t="s">
        <v>7342</v>
      </c>
      <c r="C229" t="s">
        <v>7001</v>
      </c>
      <c r="D229" t="s">
        <v>6962</v>
      </c>
      <c r="E229" t="b">
        <v>1</v>
      </c>
    </row>
    <row r="230" spans="1:5" x14ac:dyDescent="0.25">
      <c r="A230">
        <v>713</v>
      </c>
      <c r="B230" t="s">
        <v>7341</v>
      </c>
      <c r="C230" t="s">
        <v>7001</v>
      </c>
      <c r="D230" t="s">
        <v>6962</v>
      </c>
      <c r="E230" t="b">
        <v>1</v>
      </c>
    </row>
    <row r="231" spans="1:5" x14ac:dyDescent="0.25">
      <c r="A231">
        <v>717</v>
      </c>
      <c r="B231" t="s">
        <v>7325</v>
      </c>
      <c r="C231" t="s">
        <v>7001</v>
      </c>
      <c r="D231" t="s">
        <v>6962</v>
      </c>
      <c r="E231" t="b">
        <v>1</v>
      </c>
    </row>
    <row r="232" spans="1:5" x14ac:dyDescent="0.25">
      <c r="A232">
        <v>718</v>
      </c>
      <c r="B232" t="s">
        <v>7326</v>
      </c>
      <c r="C232" t="s">
        <v>7001</v>
      </c>
      <c r="D232" t="s">
        <v>6962</v>
      </c>
      <c r="E232" t="b">
        <v>1</v>
      </c>
    </row>
    <row r="233" spans="1:5" x14ac:dyDescent="0.25">
      <c r="A233">
        <v>719</v>
      </c>
      <c r="B233" t="s">
        <v>7329</v>
      </c>
      <c r="C233" t="s">
        <v>7001</v>
      </c>
      <c r="D233" t="s">
        <v>6962</v>
      </c>
      <c r="E233" t="b">
        <v>1</v>
      </c>
    </row>
    <row r="234" spans="1:5" x14ac:dyDescent="0.25">
      <c r="A234">
        <v>720</v>
      </c>
      <c r="B234" t="s">
        <v>7330</v>
      </c>
      <c r="C234" t="s">
        <v>7001</v>
      </c>
      <c r="D234" t="s">
        <v>6962</v>
      </c>
      <c r="E234" t="b">
        <v>1</v>
      </c>
    </row>
    <row r="235" spans="1:5" x14ac:dyDescent="0.25">
      <c r="A235">
        <v>721</v>
      </c>
      <c r="B235" t="s">
        <v>7337</v>
      </c>
      <c r="C235" t="s">
        <v>7001</v>
      </c>
      <c r="D235" t="s">
        <v>6962</v>
      </c>
      <c r="E235" t="b">
        <v>1</v>
      </c>
    </row>
    <row r="236" spans="1:5" x14ac:dyDescent="0.25">
      <c r="A236">
        <v>722</v>
      </c>
      <c r="B236" t="s">
        <v>7338</v>
      </c>
      <c r="C236" t="s">
        <v>7001</v>
      </c>
      <c r="D236" t="s">
        <v>6962</v>
      </c>
      <c r="E236" t="b">
        <v>1</v>
      </c>
    </row>
    <row r="237" spans="1:5" x14ac:dyDescent="0.25">
      <c r="A237">
        <v>723</v>
      </c>
      <c r="B237" t="s">
        <v>7335</v>
      </c>
      <c r="C237" t="s">
        <v>7001</v>
      </c>
      <c r="D237" t="s">
        <v>6962</v>
      </c>
      <c r="E237" t="b">
        <v>1</v>
      </c>
    </row>
    <row r="238" spans="1:5" x14ac:dyDescent="0.25">
      <c r="A238">
        <v>724</v>
      </c>
      <c r="B238" t="s">
        <v>7336</v>
      </c>
      <c r="C238" t="s">
        <v>7001</v>
      </c>
      <c r="D238" t="s">
        <v>6962</v>
      </c>
      <c r="E238" t="b">
        <v>1</v>
      </c>
    </row>
    <row r="239" spans="1:5" x14ac:dyDescent="0.25">
      <c r="A239">
        <v>725</v>
      </c>
      <c r="B239" t="s">
        <v>7332</v>
      </c>
      <c r="C239" t="s">
        <v>7001</v>
      </c>
      <c r="D239" t="s">
        <v>6962</v>
      </c>
      <c r="E239" t="b">
        <v>1</v>
      </c>
    </row>
    <row r="240" spans="1:5" x14ac:dyDescent="0.25">
      <c r="A240">
        <v>726</v>
      </c>
      <c r="B240" t="s">
        <v>7334</v>
      </c>
      <c r="C240" t="s">
        <v>7001</v>
      </c>
      <c r="D240" t="s">
        <v>6962</v>
      </c>
      <c r="E240" t="b">
        <v>1</v>
      </c>
    </row>
    <row r="241" spans="1:5" x14ac:dyDescent="0.25">
      <c r="A241">
        <v>727</v>
      </c>
      <c r="B241" t="s">
        <v>7339</v>
      </c>
      <c r="C241" t="s">
        <v>7001</v>
      </c>
      <c r="D241" t="s">
        <v>6962</v>
      </c>
      <c r="E241" t="b">
        <v>1</v>
      </c>
    </row>
    <row r="242" spans="1:5" x14ac:dyDescent="0.25">
      <c r="A242">
        <v>728</v>
      </c>
      <c r="B242" t="s">
        <v>7340</v>
      </c>
      <c r="C242" t="s">
        <v>7001</v>
      </c>
      <c r="D242" t="s">
        <v>6962</v>
      </c>
      <c r="E242" t="b">
        <v>1</v>
      </c>
    </row>
    <row r="243" spans="1:5" x14ac:dyDescent="0.25">
      <c r="A243">
        <v>753</v>
      </c>
      <c r="B243" t="s">
        <v>7343</v>
      </c>
      <c r="C243" t="s">
        <v>7001</v>
      </c>
      <c r="D243" t="s">
        <v>6962</v>
      </c>
      <c r="E243" t="b">
        <v>1</v>
      </c>
    </row>
    <row r="244" spans="1:5" x14ac:dyDescent="0.25">
      <c r="A244">
        <v>754</v>
      </c>
      <c r="B244" t="s">
        <v>7344</v>
      </c>
      <c r="C244" t="s">
        <v>7001</v>
      </c>
      <c r="D244" t="s">
        <v>6962</v>
      </c>
      <c r="E244" t="b">
        <v>1</v>
      </c>
    </row>
    <row r="245" spans="1:5" x14ac:dyDescent="0.25">
      <c r="A245">
        <v>169</v>
      </c>
      <c r="B245" t="s">
        <v>7365</v>
      </c>
      <c r="C245" t="s">
        <v>6966</v>
      </c>
      <c r="D245" t="s">
        <v>6952</v>
      </c>
      <c r="E245" t="b">
        <v>1</v>
      </c>
    </row>
    <row r="246" spans="1:5" x14ac:dyDescent="0.25">
      <c r="A246">
        <v>170</v>
      </c>
      <c r="B246" t="s">
        <v>7366</v>
      </c>
      <c r="C246" t="s">
        <v>6966</v>
      </c>
      <c r="D246" t="s">
        <v>6952</v>
      </c>
      <c r="E246" t="b">
        <v>1</v>
      </c>
    </row>
    <row r="247" spans="1:5" x14ac:dyDescent="0.25">
      <c r="A247">
        <v>981</v>
      </c>
      <c r="B247" t="s">
        <v>7887</v>
      </c>
      <c r="C247" t="s">
        <v>6966</v>
      </c>
      <c r="D247" t="s">
        <v>6962</v>
      </c>
      <c r="E247" t="b">
        <v>1</v>
      </c>
    </row>
    <row r="248" spans="1:5" x14ac:dyDescent="0.25">
      <c r="A248">
        <v>693</v>
      </c>
      <c r="B248" t="s">
        <v>7353</v>
      </c>
      <c r="C248" t="s">
        <v>6966</v>
      </c>
      <c r="D248" t="s">
        <v>6962</v>
      </c>
      <c r="E248" t="b">
        <v>1</v>
      </c>
    </row>
    <row r="249" spans="1:5" x14ac:dyDescent="0.25">
      <c r="A249">
        <v>694</v>
      </c>
      <c r="B249" t="s">
        <v>7345</v>
      </c>
      <c r="C249" t="s">
        <v>6966</v>
      </c>
      <c r="D249" t="s">
        <v>6962</v>
      </c>
      <c r="E249" t="b">
        <v>1</v>
      </c>
    </row>
    <row r="250" spans="1:5" x14ac:dyDescent="0.25">
      <c r="A250">
        <v>695</v>
      </c>
      <c r="B250" t="s">
        <v>7347</v>
      </c>
      <c r="C250" t="s">
        <v>6966</v>
      </c>
      <c r="D250" t="s">
        <v>6962</v>
      </c>
      <c r="E250" t="b">
        <v>1</v>
      </c>
    </row>
    <row r="251" spans="1:5" x14ac:dyDescent="0.25">
      <c r="A251">
        <v>696</v>
      </c>
      <c r="B251" t="s">
        <v>7349</v>
      </c>
      <c r="C251" t="s">
        <v>6966</v>
      </c>
      <c r="D251" t="s">
        <v>6962</v>
      </c>
      <c r="E251" t="b">
        <v>1</v>
      </c>
    </row>
    <row r="252" spans="1:5" x14ac:dyDescent="0.25">
      <c r="A252">
        <v>697</v>
      </c>
      <c r="B252" t="s">
        <v>7359</v>
      </c>
      <c r="C252" t="s">
        <v>6966</v>
      </c>
      <c r="D252" t="s">
        <v>6962</v>
      </c>
      <c r="E252" t="b">
        <v>1</v>
      </c>
    </row>
    <row r="253" spans="1:5" x14ac:dyDescent="0.25">
      <c r="A253">
        <v>698</v>
      </c>
      <c r="B253" t="s">
        <v>7360</v>
      </c>
      <c r="C253" t="s">
        <v>6966</v>
      </c>
      <c r="D253" t="s">
        <v>6962</v>
      </c>
      <c r="E253" t="b">
        <v>1</v>
      </c>
    </row>
    <row r="254" spans="1:5" x14ac:dyDescent="0.25">
      <c r="A254">
        <v>699</v>
      </c>
      <c r="B254" t="s">
        <v>7361</v>
      </c>
      <c r="C254" t="s">
        <v>6966</v>
      </c>
      <c r="D254" t="s">
        <v>6962</v>
      </c>
      <c r="E254" t="b">
        <v>1</v>
      </c>
    </row>
    <row r="255" spans="1:5" x14ac:dyDescent="0.25">
      <c r="A255">
        <v>703</v>
      </c>
      <c r="B255" t="s">
        <v>7356</v>
      </c>
      <c r="C255" t="s">
        <v>6966</v>
      </c>
      <c r="D255" t="s">
        <v>6962</v>
      </c>
      <c r="E255" t="b">
        <v>1</v>
      </c>
    </row>
    <row r="256" spans="1:5" x14ac:dyDescent="0.25">
      <c r="A256">
        <v>704</v>
      </c>
      <c r="B256" t="s">
        <v>7357</v>
      </c>
      <c r="C256" t="s">
        <v>6966</v>
      </c>
      <c r="D256" t="s">
        <v>6962</v>
      </c>
      <c r="E256" t="b">
        <v>1</v>
      </c>
    </row>
    <row r="257" spans="1:5" x14ac:dyDescent="0.25">
      <c r="A257">
        <v>701</v>
      </c>
      <c r="B257" t="s">
        <v>7354</v>
      </c>
      <c r="C257" t="s">
        <v>6966</v>
      </c>
      <c r="D257" t="s">
        <v>6962</v>
      </c>
      <c r="E257" t="b">
        <v>1</v>
      </c>
    </row>
    <row r="258" spans="1:5" x14ac:dyDescent="0.25">
      <c r="A258">
        <v>702</v>
      </c>
      <c r="B258" t="s">
        <v>7355</v>
      </c>
      <c r="C258" t="s">
        <v>6966</v>
      </c>
      <c r="D258" t="s">
        <v>6962</v>
      </c>
      <c r="E258" t="b">
        <v>1</v>
      </c>
    </row>
    <row r="259" spans="1:5" x14ac:dyDescent="0.25">
      <c r="A259">
        <v>705</v>
      </c>
      <c r="B259" t="s">
        <v>7362</v>
      </c>
      <c r="C259" t="s">
        <v>6966</v>
      </c>
      <c r="D259" t="s">
        <v>6962</v>
      </c>
      <c r="E259" t="b">
        <v>1</v>
      </c>
    </row>
    <row r="260" spans="1:5" x14ac:dyDescent="0.25">
      <c r="A260">
        <v>706</v>
      </c>
      <c r="B260" t="s">
        <v>7363</v>
      </c>
      <c r="C260" t="s">
        <v>6966</v>
      </c>
      <c r="D260" t="s">
        <v>6962</v>
      </c>
      <c r="E260" t="b">
        <v>1</v>
      </c>
    </row>
    <row r="261" spans="1:5" x14ac:dyDescent="0.25">
      <c r="A261">
        <v>707</v>
      </c>
      <c r="B261" t="s">
        <v>7364</v>
      </c>
      <c r="C261" t="s">
        <v>6966</v>
      </c>
      <c r="D261" t="s">
        <v>6962</v>
      </c>
      <c r="E261" t="b">
        <v>1</v>
      </c>
    </row>
    <row r="262" spans="1:5" x14ac:dyDescent="0.25">
      <c r="A262">
        <v>710</v>
      </c>
      <c r="B262" t="s">
        <v>7352</v>
      </c>
      <c r="C262" t="s">
        <v>6966</v>
      </c>
      <c r="D262" t="s">
        <v>6962</v>
      </c>
      <c r="E262" t="b">
        <v>1</v>
      </c>
    </row>
    <row r="263" spans="1:5" x14ac:dyDescent="0.25">
      <c r="A263">
        <v>708</v>
      </c>
      <c r="B263" t="s">
        <v>7350</v>
      </c>
      <c r="C263" t="s">
        <v>6966</v>
      </c>
      <c r="D263" t="s">
        <v>6962</v>
      </c>
      <c r="E263" t="b">
        <v>1</v>
      </c>
    </row>
    <row r="264" spans="1:5" x14ac:dyDescent="0.25">
      <c r="A264">
        <v>709</v>
      </c>
      <c r="B264" t="s">
        <v>7351</v>
      </c>
      <c r="C264" t="s">
        <v>6966</v>
      </c>
      <c r="D264" t="s">
        <v>6962</v>
      </c>
      <c r="E264" t="b">
        <v>1</v>
      </c>
    </row>
    <row r="265" spans="1:5" x14ac:dyDescent="0.25">
      <c r="A265">
        <v>23</v>
      </c>
      <c r="B265" t="s">
        <v>7374</v>
      </c>
      <c r="C265" t="s">
        <v>6977</v>
      </c>
      <c r="D265" t="s">
        <v>6954</v>
      </c>
      <c r="E265" t="b">
        <v>1</v>
      </c>
    </row>
    <row r="266" spans="1:5" x14ac:dyDescent="0.25">
      <c r="A266">
        <v>15</v>
      </c>
      <c r="B266" t="s">
        <v>7376</v>
      </c>
      <c r="C266" t="s">
        <v>6977</v>
      </c>
      <c r="D266" t="s">
        <v>6954</v>
      </c>
      <c r="E266" t="b">
        <v>1</v>
      </c>
    </row>
    <row r="267" spans="1:5" x14ac:dyDescent="0.25">
      <c r="A267">
        <v>14</v>
      </c>
      <c r="B267" t="s">
        <v>7369</v>
      </c>
      <c r="C267" t="s">
        <v>6977</v>
      </c>
      <c r="D267" t="s">
        <v>6954</v>
      </c>
      <c r="E267" t="b">
        <v>1</v>
      </c>
    </row>
    <row r="268" spans="1:5" x14ac:dyDescent="0.25">
      <c r="A268">
        <v>16</v>
      </c>
      <c r="B268" t="s">
        <v>7373</v>
      </c>
      <c r="C268" t="s">
        <v>6977</v>
      </c>
      <c r="D268" t="s">
        <v>6954</v>
      </c>
      <c r="E268" t="b">
        <v>1</v>
      </c>
    </row>
    <row r="269" spans="1:5" x14ac:dyDescent="0.25">
      <c r="A269">
        <v>17</v>
      </c>
      <c r="B269" t="s">
        <v>7367</v>
      </c>
      <c r="C269" t="s">
        <v>6977</v>
      </c>
      <c r="D269" t="s">
        <v>6954</v>
      </c>
      <c r="E269" t="b">
        <v>1</v>
      </c>
    </row>
    <row r="270" spans="1:5" x14ac:dyDescent="0.25">
      <c r="A270">
        <v>20</v>
      </c>
      <c r="B270" t="s">
        <v>7370</v>
      </c>
      <c r="C270" t="s">
        <v>6977</v>
      </c>
      <c r="D270" t="s">
        <v>6954</v>
      </c>
      <c r="E270" t="b">
        <v>1</v>
      </c>
    </row>
    <row r="271" spans="1:5" x14ac:dyDescent="0.25">
      <c r="A271">
        <v>21</v>
      </c>
      <c r="B271" t="s">
        <v>7372</v>
      </c>
      <c r="C271" t="s">
        <v>6977</v>
      </c>
      <c r="D271" t="s">
        <v>6954</v>
      </c>
      <c r="E271" t="b">
        <v>1</v>
      </c>
    </row>
    <row r="272" spans="1:5" x14ac:dyDescent="0.25">
      <c r="A272">
        <v>22</v>
      </c>
      <c r="B272" t="s">
        <v>7371</v>
      </c>
      <c r="C272" t="s">
        <v>6977</v>
      </c>
      <c r="D272" t="s">
        <v>6954</v>
      </c>
      <c r="E272" t="b">
        <v>1</v>
      </c>
    </row>
    <row r="273" spans="1:5" x14ac:dyDescent="0.25">
      <c r="A273">
        <v>25</v>
      </c>
      <c r="B273" t="s">
        <v>7375</v>
      </c>
      <c r="C273" t="s">
        <v>6977</v>
      </c>
      <c r="D273" t="s">
        <v>6954</v>
      </c>
      <c r="E273" t="b">
        <v>1</v>
      </c>
    </row>
    <row r="274" spans="1:5" x14ac:dyDescent="0.25">
      <c r="A274">
        <v>26</v>
      </c>
      <c r="B274" t="s">
        <v>7666</v>
      </c>
      <c r="C274" t="s">
        <v>6977</v>
      </c>
      <c r="D274" t="s">
        <v>6954</v>
      </c>
      <c r="E274" t="b">
        <v>1</v>
      </c>
    </row>
    <row r="275" spans="1:5" x14ac:dyDescent="0.25">
      <c r="A275">
        <v>24</v>
      </c>
      <c r="B275" t="s">
        <v>7378</v>
      </c>
      <c r="C275" t="s">
        <v>6977</v>
      </c>
      <c r="D275" t="s">
        <v>6954</v>
      </c>
      <c r="E275" t="b">
        <v>1</v>
      </c>
    </row>
    <row r="276" spans="1:5" x14ac:dyDescent="0.25">
      <c r="A276">
        <v>18</v>
      </c>
      <c r="B276" t="s">
        <v>7368</v>
      </c>
      <c r="C276" t="s">
        <v>6977</v>
      </c>
      <c r="D276" t="s">
        <v>6954</v>
      </c>
      <c r="E276" t="b">
        <v>1</v>
      </c>
    </row>
    <row r="277" spans="1:5" x14ac:dyDescent="0.25">
      <c r="A277">
        <v>19</v>
      </c>
      <c r="B277" t="s">
        <v>7377</v>
      </c>
      <c r="C277" t="s">
        <v>6977</v>
      </c>
      <c r="D277" t="s">
        <v>6954</v>
      </c>
      <c r="E277" t="b">
        <v>1</v>
      </c>
    </row>
    <row r="278" spans="1:5" x14ac:dyDescent="0.25">
      <c r="A278">
        <v>11</v>
      </c>
      <c r="B278" t="s">
        <v>7036</v>
      </c>
      <c r="C278" t="s">
        <v>6978</v>
      </c>
      <c r="D278" t="s">
        <v>6954</v>
      </c>
      <c r="E278" t="b">
        <v>1</v>
      </c>
    </row>
    <row r="279" spans="1:5" x14ac:dyDescent="0.25">
      <c r="A279">
        <v>10</v>
      </c>
      <c r="B279" t="s">
        <v>7035</v>
      </c>
      <c r="C279" t="s">
        <v>6978</v>
      </c>
      <c r="D279" t="s">
        <v>6954</v>
      </c>
      <c r="E279" t="b">
        <v>1</v>
      </c>
    </row>
    <row r="280" spans="1:5" x14ac:dyDescent="0.25">
      <c r="A280">
        <v>661</v>
      </c>
      <c r="B280" t="s">
        <v>7385</v>
      </c>
      <c r="C280" t="s">
        <v>6988</v>
      </c>
      <c r="D280" t="s">
        <v>6959</v>
      </c>
      <c r="E280" t="b">
        <v>1</v>
      </c>
    </row>
    <row r="281" spans="1:5" x14ac:dyDescent="0.25">
      <c r="A281">
        <v>662</v>
      </c>
      <c r="B281" t="s">
        <v>7746</v>
      </c>
      <c r="C281" t="s">
        <v>6988</v>
      </c>
      <c r="D281" t="s">
        <v>6959</v>
      </c>
      <c r="E281" t="b">
        <v>1</v>
      </c>
    </row>
    <row r="282" spans="1:5" x14ac:dyDescent="0.25">
      <c r="A282">
        <v>598</v>
      </c>
      <c r="B282" t="s">
        <v>7392</v>
      </c>
      <c r="C282" t="s">
        <v>6988</v>
      </c>
      <c r="D282" t="s">
        <v>6959</v>
      </c>
      <c r="E282" t="b">
        <v>1</v>
      </c>
    </row>
    <row r="283" spans="1:5" x14ac:dyDescent="0.25">
      <c r="A283">
        <v>599</v>
      </c>
      <c r="B283" t="s">
        <v>7393</v>
      </c>
      <c r="C283" t="s">
        <v>6988</v>
      </c>
      <c r="D283" t="s">
        <v>6959</v>
      </c>
      <c r="E283" t="b">
        <v>1</v>
      </c>
    </row>
    <row r="284" spans="1:5" x14ac:dyDescent="0.25">
      <c r="A284">
        <v>617</v>
      </c>
      <c r="B284" t="s">
        <v>7396</v>
      </c>
      <c r="C284" t="s">
        <v>6988</v>
      </c>
      <c r="D284" t="s">
        <v>6959</v>
      </c>
      <c r="E284" t="b">
        <v>1</v>
      </c>
    </row>
    <row r="285" spans="1:5" x14ac:dyDescent="0.25">
      <c r="A285">
        <v>618</v>
      </c>
      <c r="B285" t="s">
        <v>7397</v>
      </c>
      <c r="C285" t="s">
        <v>6988</v>
      </c>
      <c r="D285" t="s">
        <v>6959</v>
      </c>
      <c r="E285" t="b">
        <v>1</v>
      </c>
    </row>
    <row r="286" spans="1:5" x14ac:dyDescent="0.25">
      <c r="A286">
        <v>619</v>
      </c>
      <c r="B286" t="s">
        <v>7398</v>
      </c>
      <c r="C286" t="s">
        <v>6988</v>
      </c>
      <c r="D286" t="s">
        <v>6959</v>
      </c>
      <c r="E286" t="b">
        <v>1</v>
      </c>
    </row>
    <row r="287" spans="1:5" x14ac:dyDescent="0.25">
      <c r="A287">
        <v>665</v>
      </c>
      <c r="B287" t="s">
        <v>7386</v>
      </c>
      <c r="C287" t="s">
        <v>6988</v>
      </c>
      <c r="D287" t="s">
        <v>6959</v>
      </c>
      <c r="E287" t="b">
        <v>1</v>
      </c>
    </row>
    <row r="288" spans="1:5" x14ac:dyDescent="0.25">
      <c r="A288">
        <v>660</v>
      </c>
      <c r="B288" t="s">
        <v>7384</v>
      </c>
      <c r="C288" t="s">
        <v>6988</v>
      </c>
      <c r="D288" t="s">
        <v>6959</v>
      </c>
      <c r="E288" t="b">
        <v>1</v>
      </c>
    </row>
    <row r="289" spans="1:5" x14ac:dyDescent="0.25">
      <c r="A289">
        <v>603</v>
      </c>
      <c r="B289" t="s">
        <v>7391</v>
      </c>
      <c r="C289" t="s">
        <v>6988</v>
      </c>
      <c r="D289" t="s">
        <v>6959</v>
      </c>
      <c r="E289" t="b">
        <v>1</v>
      </c>
    </row>
    <row r="290" spans="1:5" x14ac:dyDescent="0.25">
      <c r="A290">
        <v>604</v>
      </c>
      <c r="B290" t="s">
        <v>7300</v>
      </c>
      <c r="C290" t="s">
        <v>6988</v>
      </c>
      <c r="D290" t="s">
        <v>6959</v>
      </c>
      <c r="E290" t="b">
        <v>1</v>
      </c>
    </row>
    <row r="291" spans="1:5" x14ac:dyDescent="0.25">
      <c r="A291">
        <v>605</v>
      </c>
      <c r="B291" t="s">
        <v>7299</v>
      </c>
      <c r="C291" t="s">
        <v>6988</v>
      </c>
      <c r="D291" t="s">
        <v>6959</v>
      </c>
      <c r="E291" t="b">
        <v>1</v>
      </c>
    </row>
    <row r="292" spans="1:5" x14ac:dyDescent="0.25">
      <c r="A292">
        <v>606</v>
      </c>
      <c r="B292" t="s">
        <v>7624</v>
      </c>
      <c r="C292" t="s">
        <v>6988</v>
      </c>
      <c r="D292" t="s">
        <v>6959</v>
      </c>
      <c r="E292" t="b">
        <v>1</v>
      </c>
    </row>
    <row r="293" spans="1:5" x14ac:dyDescent="0.25">
      <c r="A293">
        <v>607</v>
      </c>
      <c r="B293" t="s">
        <v>7626</v>
      </c>
      <c r="C293" t="s">
        <v>6988</v>
      </c>
      <c r="D293" t="s">
        <v>6959</v>
      </c>
      <c r="E293" t="b">
        <v>1</v>
      </c>
    </row>
    <row r="294" spans="1:5" x14ac:dyDescent="0.25">
      <c r="A294">
        <v>608</v>
      </c>
      <c r="B294" t="s">
        <v>7625</v>
      </c>
      <c r="C294" t="s">
        <v>6988</v>
      </c>
      <c r="D294" t="s">
        <v>6959</v>
      </c>
      <c r="E294" t="b">
        <v>1</v>
      </c>
    </row>
    <row r="295" spans="1:5" x14ac:dyDescent="0.25">
      <c r="A295">
        <v>609</v>
      </c>
      <c r="B295" t="s">
        <v>7627</v>
      </c>
      <c r="C295" t="s">
        <v>6988</v>
      </c>
      <c r="D295" t="s">
        <v>6959</v>
      </c>
      <c r="E295" t="b">
        <v>1</v>
      </c>
    </row>
    <row r="296" spans="1:5" x14ac:dyDescent="0.25">
      <c r="A296">
        <v>610</v>
      </c>
      <c r="B296" t="s">
        <v>7628</v>
      </c>
      <c r="C296" t="s">
        <v>6988</v>
      </c>
      <c r="D296" t="s">
        <v>6959</v>
      </c>
      <c r="E296" t="b">
        <v>1</v>
      </c>
    </row>
    <row r="297" spans="1:5" x14ac:dyDescent="0.25">
      <c r="A297">
        <v>625</v>
      </c>
      <c r="B297" t="s">
        <v>7387</v>
      </c>
      <c r="C297" t="s">
        <v>6988</v>
      </c>
      <c r="D297" t="s">
        <v>6959</v>
      </c>
      <c r="E297" t="b">
        <v>1</v>
      </c>
    </row>
    <row r="298" spans="1:5" x14ac:dyDescent="0.25">
      <c r="A298">
        <v>626</v>
      </c>
      <c r="B298" t="s">
        <v>7388</v>
      </c>
      <c r="C298" t="s">
        <v>6988</v>
      </c>
      <c r="D298" t="s">
        <v>6959</v>
      </c>
      <c r="E298" t="b">
        <v>1</v>
      </c>
    </row>
    <row r="299" spans="1:5" x14ac:dyDescent="0.25">
      <c r="A299">
        <v>627</v>
      </c>
      <c r="B299" t="s">
        <v>7136</v>
      </c>
      <c r="C299" t="s">
        <v>6988</v>
      </c>
      <c r="D299" t="s">
        <v>6959</v>
      </c>
      <c r="E299" t="b">
        <v>1</v>
      </c>
    </row>
    <row r="300" spans="1:5" x14ac:dyDescent="0.25">
      <c r="A300">
        <v>628</v>
      </c>
      <c r="B300" t="s">
        <v>7137</v>
      </c>
      <c r="C300" t="s">
        <v>6988</v>
      </c>
      <c r="D300" t="s">
        <v>6959</v>
      </c>
      <c r="E300" t="b">
        <v>1</v>
      </c>
    </row>
    <row r="301" spans="1:5" x14ac:dyDescent="0.25">
      <c r="A301">
        <v>600</v>
      </c>
      <c r="B301" t="s">
        <v>7315</v>
      </c>
      <c r="C301" t="s">
        <v>6988</v>
      </c>
      <c r="D301" t="s">
        <v>6959</v>
      </c>
      <c r="E301" t="b">
        <v>1</v>
      </c>
    </row>
    <row r="302" spans="1:5" x14ac:dyDescent="0.25">
      <c r="A302">
        <v>611</v>
      </c>
      <c r="B302" t="s">
        <v>7134</v>
      </c>
      <c r="C302" t="s">
        <v>6988</v>
      </c>
      <c r="D302" t="s">
        <v>6959</v>
      </c>
      <c r="E302" t="b">
        <v>1</v>
      </c>
    </row>
    <row r="303" spans="1:5" x14ac:dyDescent="0.25">
      <c r="A303">
        <v>612</v>
      </c>
      <c r="B303" t="s">
        <v>7735</v>
      </c>
      <c r="C303" t="s">
        <v>6988</v>
      </c>
      <c r="D303" t="s">
        <v>6959</v>
      </c>
      <c r="E303" t="b">
        <v>1</v>
      </c>
    </row>
    <row r="304" spans="1:5" x14ac:dyDescent="0.25">
      <c r="A304">
        <v>614</v>
      </c>
      <c r="B304" t="s">
        <v>7737</v>
      </c>
      <c r="C304" t="s">
        <v>6988</v>
      </c>
      <c r="D304" t="s">
        <v>6959</v>
      </c>
      <c r="E304" t="b">
        <v>1</v>
      </c>
    </row>
    <row r="305" spans="1:5" x14ac:dyDescent="0.25">
      <c r="A305">
        <v>616</v>
      </c>
      <c r="B305" t="s">
        <v>7135</v>
      </c>
      <c r="C305" t="s">
        <v>6988</v>
      </c>
      <c r="D305" t="s">
        <v>6959</v>
      </c>
      <c r="E305" t="b">
        <v>1</v>
      </c>
    </row>
    <row r="306" spans="1:5" x14ac:dyDescent="0.25">
      <c r="A306">
        <v>613</v>
      </c>
      <c r="B306" t="s">
        <v>7736</v>
      </c>
      <c r="C306" t="s">
        <v>6988</v>
      </c>
      <c r="D306" t="s">
        <v>6959</v>
      </c>
      <c r="E306" t="b">
        <v>1</v>
      </c>
    </row>
    <row r="307" spans="1:5" x14ac:dyDescent="0.25">
      <c r="A307">
        <v>615</v>
      </c>
      <c r="B307" t="s">
        <v>7738</v>
      </c>
      <c r="C307" t="s">
        <v>6988</v>
      </c>
      <c r="D307" t="s">
        <v>6959</v>
      </c>
      <c r="E307" t="b">
        <v>1</v>
      </c>
    </row>
    <row r="308" spans="1:5" x14ac:dyDescent="0.25">
      <c r="A308">
        <v>629</v>
      </c>
      <c r="B308" t="s">
        <v>7729</v>
      </c>
      <c r="C308" t="s">
        <v>6988</v>
      </c>
      <c r="D308" t="s">
        <v>6959</v>
      </c>
      <c r="E308" t="b">
        <v>1</v>
      </c>
    </row>
    <row r="309" spans="1:5" x14ac:dyDescent="0.25">
      <c r="A309">
        <v>630</v>
      </c>
      <c r="B309" t="s">
        <v>7732</v>
      </c>
      <c r="C309" t="s">
        <v>6988</v>
      </c>
      <c r="D309" t="s">
        <v>6959</v>
      </c>
      <c r="E309" t="b">
        <v>1</v>
      </c>
    </row>
    <row r="310" spans="1:5" x14ac:dyDescent="0.25">
      <c r="A310">
        <v>631</v>
      </c>
      <c r="B310" t="s">
        <v>7730</v>
      </c>
      <c r="C310" t="s">
        <v>6988</v>
      </c>
      <c r="D310" t="s">
        <v>6959</v>
      </c>
      <c r="E310" t="b">
        <v>1</v>
      </c>
    </row>
    <row r="311" spans="1:5" x14ac:dyDescent="0.25">
      <c r="A311">
        <v>632</v>
      </c>
      <c r="B311" t="s">
        <v>7731</v>
      </c>
      <c r="C311" t="s">
        <v>6988</v>
      </c>
      <c r="D311" t="s">
        <v>6959</v>
      </c>
      <c r="E311" t="b">
        <v>1</v>
      </c>
    </row>
    <row r="312" spans="1:5" x14ac:dyDescent="0.25">
      <c r="A312">
        <v>633</v>
      </c>
      <c r="B312" t="s">
        <v>7733</v>
      </c>
      <c r="C312" t="s">
        <v>6988</v>
      </c>
      <c r="D312" t="s">
        <v>6959</v>
      </c>
      <c r="E312" t="b">
        <v>1</v>
      </c>
    </row>
    <row r="313" spans="1:5" x14ac:dyDescent="0.25">
      <c r="A313">
        <v>634</v>
      </c>
      <c r="B313" t="s">
        <v>7734</v>
      </c>
      <c r="C313" t="s">
        <v>6988</v>
      </c>
      <c r="D313" t="s">
        <v>6959</v>
      </c>
      <c r="E313" t="b">
        <v>1</v>
      </c>
    </row>
    <row r="314" spans="1:5" x14ac:dyDescent="0.25">
      <c r="A314">
        <v>635</v>
      </c>
      <c r="B314" t="s">
        <v>7389</v>
      </c>
      <c r="C314" t="s">
        <v>6988</v>
      </c>
      <c r="D314" t="s">
        <v>6959</v>
      </c>
      <c r="E314" t="b">
        <v>1</v>
      </c>
    </row>
    <row r="315" spans="1:5" x14ac:dyDescent="0.25">
      <c r="A315">
        <v>636</v>
      </c>
      <c r="B315" t="s">
        <v>7390</v>
      </c>
      <c r="C315" t="s">
        <v>6988</v>
      </c>
      <c r="D315" t="s">
        <v>6959</v>
      </c>
      <c r="E315" t="b">
        <v>1</v>
      </c>
    </row>
    <row r="316" spans="1:5" x14ac:dyDescent="0.25">
      <c r="A316">
        <v>601</v>
      </c>
      <c r="B316" t="s">
        <v>7395</v>
      </c>
      <c r="C316" t="s">
        <v>6988</v>
      </c>
      <c r="D316" t="s">
        <v>6959</v>
      </c>
      <c r="E316" t="b">
        <v>1</v>
      </c>
    </row>
    <row r="317" spans="1:5" x14ac:dyDescent="0.25">
      <c r="A317">
        <v>602</v>
      </c>
      <c r="B317" t="s">
        <v>7394</v>
      </c>
      <c r="C317" t="s">
        <v>6988</v>
      </c>
      <c r="D317" t="s">
        <v>6959</v>
      </c>
      <c r="E317" t="b">
        <v>1</v>
      </c>
    </row>
    <row r="318" spans="1:5" x14ac:dyDescent="0.25">
      <c r="A318">
        <v>1008</v>
      </c>
      <c r="B318" t="s">
        <v>7932</v>
      </c>
      <c r="C318" t="s">
        <v>7002</v>
      </c>
      <c r="D318" t="s">
        <v>6962</v>
      </c>
      <c r="E318" t="b">
        <v>1</v>
      </c>
    </row>
    <row r="319" spans="1:5" x14ac:dyDescent="0.25">
      <c r="A319">
        <v>773</v>
      </c>
      <c r="B319" t="s">
        <v>7380</v>
      </c>
      <c r="C319" t="s">
        <v>7002</v>
      </c>
      <c r="D319" t="s">
        <v>6962</v>
      </c>
      <c r="E319" t="b">
        <v>1</v>
      </c>
    </row>
    <row r="320" spans="1:5" x14ac:dyDescent="0.25">
      <c r="A320">
        <v>778</v>
      </c>
      <c r="B320" t="s">
        <v>7383</v>
      </c>
      <c r="C320" t="s">
        <v>7002</v>
      </c>
      <c r="D320" t="s">
        <v>6962</v>
      </c>
      <c r="E320" t="b">
        <v>1</v>
      </c>
    </row>
    <row r="321" spans="1:5" x14ac:dyDescent="0.25">
      <c r="A321">
        <v>712</v>
      </c>
      <c r="B321" t="s">
        <v>7381</v>
      </c>
      <c r="C321" t="s">
        <v>7002</v>
      </c>
      <c r="D321" t="s">
        <v>6962</v>
      </c>
      <c r="E321" t="b">
        <v>1</v>
      </c>
    </row>
    <row r="322" spans="1:5" x14ac:dyDescent="0.25">
      <c r="A322">
        <v>711</v>
      </c>
      <c r="B322" t="s">
        <v>7382</v>
      </c>
      <c r="C322" t="s">
        <v>7002</v>
      </c>
      <c r="D322" t="s">
        <v>6962</v>
      </c>
      <c r="E322" t="b">
        <v>1</v>
      </c>
    </row>
    <row r="323" spans="1:5" x14ac:dyDescent="0.25">
      <c r="A323">
        <v>775</v>
      </c>
      <c r="B323" t="s">
        <v>7379</v>
      </c>
      <c r="C323" t="s">
        <v>7002</v>
      </c>
      <c r="D323" t="s">
        <v>6962</v>
      </c>
      <c r="E323" t="b">
        <v>1</v>
      </c>
    </row>
    <row r="324" spans="1:5" x14ac:dyDescent="0.25">
      <c r="A324">
        <v>776</v>
      </c>
      <c r="B324" t="s">
        <v>7284</v>
      </c>
      <c r="C324" t="s">
        <v>7002</v>
      </c>
      <c r="D324" t="s">
        <v>6962</v>
      </c>
      <c r="E324" t="b">
        <v>1</v>
      </c>
    </row>
    <row r="325" spans="1:5" x14ac:dyDescent="0.25">
      <c r="A325">
        <v>792</v>
      </c>
      <c r="B325" t="s">
        <v>7401</v>
      </c>
      <c r="C325" t="s">
        <v>7003</v>
      </c>
      <c r="D325" t="s">
        <v>6962</v>
      </c>
      <c r="E325" t="b">
        <v>1</v>
      </c>
    </row>
    <row r="326" spans="1:5" x14ac:dyDescent="0.25">
      <c r="A326">
        <v>947</v>
      </c>
      <c r="B326" t="s">
        <v>7827</v>
      </c>
      <c r="C326" t="s">
        <v>7003</v>
      </c>
      <c r="D326" t="s">
        <v>6962</v>
      </c>
      <c r="E326" t="b">
        <v>1</v>
      </c>
    </row>
    <row r="327" spans="1:5" x14ac:dyDescent="0.25">
      <c r="A327">
        <v>948</v>
      </c>
      <c r="B327" t="s">
        <v>7829</v>
      </c>
      <c r="C327" t="s">
        <v>7003</v>
      </c>
      <c r="D327" t="s">
        <v>6962</v>
      </c>
      <c r="E327" t="b">
        <v>1</v>
      </c>
    </row>
    <row r="328" spans="1:5" x14ac:dyDescent="0.25">
      <c r="A328">
        <v>949</v>
      </c>
      <c r="B328" t="s">
        <v>7831</v>
      </c>
      <c r="C328" t="s">
        <v>7003</v>
      </c>
      <c r="D328" t="s">
        <v>6962</v>
      </c>
      <c r="E328" t="b">
        <v>1</v>
      </c>
    </row>
    <row r="329" spans="1:5" x14ac:dyDescent="0.25">
      <c r="A329">
        <v>866</v>
      </c>
      <c r="B329" t="s">
        <v>7403</v>
      </c>
      <c r="C329" t="s">
        <v>7003</v>
      </c>
      <c r="D329" t="s">
        <v>6962</v>
      </c>
      <c r="E329" t="b">
        <v>1</v>
      </c>
    </row>
    <row r="330" spans="1:5" x14ac:dyDescent="0.25">
      <c r="A330">
        <v>180</v>
      </c>
      <c r="B330" t="s">
        <v>7301</v>
      </c>
      <c r="C330" t="s">
        <v>6967</v>
      </c>
      <c r="D330" t="s">
        <v>6952</v>
      </c>
      <c r="E330" t="b">
        <v>1</v>
      </c>
    </row>
    <row r="331" spans="1:5" x14ac:dyDescent="0.25">
      <c r="A331">
        <v>181</v>
      </c>
      <c r="B331" t="s">
        <v>7302</v>
      </c>
      <c r="C331" t="s">
        <v>6967</v>
      </c>
      <c r="D331" t="s">
        <v>6952</v>
      </c>
      <c r="E331" t="b">
        <v>1</v>
      </c>
    </row>
    <row r="332" spans="1:5" x14ac:dyDescent="0.25">
      <c r="A332">
        <v>182</v>
      </c>
      <c r="B332" t="s">
        <v>7304</v>
      </c>
      <c r="C332" t="s">
        <v>6967</v>
      </c>
      <c r="D332" t="s">
        <v>6952</v>
      </c>
      <c r="E332" t="b">
        <v>1</v>
      </c>
    </row>
    <row r="333" spans="1:5" x14ac:dyDescent="0.25">
      <c r="A333">
        <v>183</v>
      </c>
      <c r="B333" t="s">
        <v>7305</v>
      </c>
      <c r="C333" t="s">
        <v>6967</v>
      </c>
      <c r="D333" t="s">
        <v>6952</v>
      </c>
      <c r="E333" t="b">
        <v>1</v>
      </c>
    </row>
    <row r="334" spans="1:5" x14ac:dyDescent="0.25">
      <c r="A334">
        <v>184</v>
      </c>
      <c r="B334" t="s">
        <v>7303</v>
      </c>
      <c r="C334" t="s">
        <v>6967</v>
      </c>
      <c r="D334" t="s">
        <v>6952</v>
      </c>
      <c r="E334" t="b">
        <v>1</v>
      </c>
    </row>
    <row r="335" spans="1:5" x14ac:dyDescent="0.25">
      <c r="A335">
        <v>371</v>
      </c>
      <c r="B335" t="s">
        <v>7412</v>
      </c>
      <c r="C335" t="s">
        <v>6967</v>
      </c>
      <c r="D335" t="s">
        <v>6952</v>
      </c>
      <c r="E335" t="b">
        <v>1</v>
      </c>
    </row>
    <row r="336" spans="1:5" x14ac:dyDescent="0.25">
      <c r="A336">
        <v>374</v>
      </c>
      <c r="B336" t="s">
        <v>7415</v>
      </c>
      <c r="C336" t="s">
        <v>6967</v>
      </c>
      <c r="D336" t="s">
        <v>6952</v>
      </c>
      <c r="E336" t="b">
        <v>1</v>
      </c>
    </row>
    <row r="337" spans="1:5" x14ac:dyDescent="0.25">
      <c r="A337">
        <v>372</v>
      </c>
      <c r="B337" t="s">
        <v>7413</v>
      </c>
      <c r="C337" t="s">
        <v>6967</v>
      </c>
      <c r="D337" t="s">
        <v>6952</v>
      </c>
      <c r="E337" t="b">
        <v>1</v>
      </c>
    </row>
    <row r="338" spans="1:5" x14ac:dyDescent="0.25">
      <c r="A338">
        <v>373</v>
      </c>
      <c r="B338" t="s">
        <v>7414</v>
      </c>
      <c r="C338" t="s">
        <v>6967</v>
      </c>
      <c r="D338" t="s">
        <v>6952</v>
      </c>
      <c r="E338" t="b">
        <v>1</v>
      </c>
    </row>
    <row r="339" spans="1:5" x14ac:dyDescent="0.25">
      <c r="A339">
        <v>375</v>
      </c>
      <c r="B339" t="s">
        <v>7416</v>
      </c>
      <c r="C339" t="s">
        <v>6967</v>
      </c>
      <c r="D339" t="s">
        <v>6952</v>
      </c>
      <c r="E339" t="b">
        <v>1</v>
      </c>
    </row>
    <row r="340" spans="1:5" x14ac:dyDescent="0.25">
      <c r="A340">
        <v>175</v>
      </c>
      <c r="B340" t="s">
        <v>7404</v>
      </c>
      <c r="C340" t="s">
        <v>6967</v>
      </c>
      <c r="D340" t="s">
        <v>6952</v>
      </c>
      <c r="E340" t="b">
        <v>1</v>
      </c>
    </row>
    <row r="341" spans="1:5" x14ac:dyDescent="0.25">
      <c r="A341">
        <v>176</v>
      </c>
      <c r="B341" t="s">
        <v>7405</v>
      </c>
      <c r="C341" t="s">
        <v>6967</v>
      </c>
      <c r="D341" t="s">
        <v>6952</v>
      </c>
      <c r="E341" t="b">
        <v>1</v>
      </c>
    </row>
    <row r="342" spans="1:5" x14ac:dyDescent="0.25">
      <c r="A342">
        <v>177</v>
      </c>
      <c r="B342" t="s">
        <v>7409</v>
      </c>
      <c r="C342" t="s">
        <v>6967</v>
      </c>
      <c r="D342" t="s">
        <v>6952</v>
      </c>
      <c r="E342" t="b">
        <v>1</v>
      </c>
    </row>
    <row r="343" spans="1:5" x14ac:dyDescent="0.25">
      <c r="A343">
        <v>178</v>
      </c>
      <c r="B343" t="s">
        <v>7407</v>
      </c>
      <c r="C343" t="s">
        <v>6967</v>
      </c>
      <c r="D343" t="s">
        <v>6952</v>
      </c>
      <c r="E343" t="b">
        <v>1</v>
      </c>
    </row>
    <row r="344" spans="1:5" x14ac:dyDescent="0.25">
      <c r="A344">
        <v>179</v>
      </c>
      <c r="B344" t="s">
        <v>7408</v>
      </c>
      <c r="C344" t="s">
        <v>6967</v>
      </c>
      <c r="D344" t="s">
        <v>6952</v>
      </c>
      <c r="E344" t="b">
        <v>1</v>
      </c>
    </row>
    <row r="345" spans="1:5" x14ac:dyDescent="0.25">
      <c r="A345">
        <v>367</v>
      </c>
      <c r="B345" t="s">
        <v>7418</v>
      </c>
      <c r="C345" t="s">
        <v>6967</v>
      </c>
      <c r="D345" t="s">
        <v>6952</v>
      </c>
      <c r="E345" t="b">
        <v>1</v>
      </c>
    </row>
    <row r="346" spans="1:5" x14ac:dyDescent="0.25">
      <c r="A346">
        <v>370</v>
      </c>
      <c r="B346" t="s">
        <v>7421</v>
      </c>
      <c r="C346" t="s">
        <v>6967</v>
      </c>
      <c r="D346" t="s">
        <v>6952</v>
      </c>
      <c r="E346" t="b">
        <v>1</v>
      </c>
    </row>
    <row r="347" spans="1:5" x14ac:dyDescent="0.25">
      <c r="A347">
        <v>368</v>
      </c>
      <c r="B347" t="s">
        <v>7419</v>
      </c>
      <c r="C347" t="s">
        <v>6967</v>
      </c>
      <c r="D347" t="s">
        <v>6952</v>
      </c>
      <c r="E347" t="b">
        <v>1</v>
      </c>
    </row>
    <row r="348" spans="1:5" x14ac:dyDescent="0.25">
      <c r="A348">
        <v>369</v>
      </c>
      <c r="B348" t="s">
        <v>7420</v>
      </c>
      <c r="C348" t="s">
        <v>6967</v>
      </c>
      <c r="D348" t="s">
        <v>6952</v>
      </c>
      <c r="E348" t="b">
        <v>1</v>
      </c>
    </row>
    <row r="349" spans="1:5" x14ac:dyDescent="0.25">
      <c r="A349">
        <v>366</v>
      </c>
      <c r="B349" t="s">
        <v>7417</v>
      </c>
      <c r="C349" t="s">
        <v>6967</v>
      </c>
      <c r="D349" t="s">
        <v>6952</v>
      </c>
      <c r="E349" t="b">
        <v>1</v>
      </c>
    </row>
    <row r="350" spans="1:5" x14ac:dyDescent="0.25">
      <c r="A350">
        <v>399</v>
      </c>
      <c r="B350" t="s">
        <v>7460</v>
      </c>
      <c r="C350" t="s">
        <v>6984</v>
      </c>
      <c r="D350" t="s">
        <v>6956</v>
      </c>
      <c r="E350" t="b">
        <v>1</v>
      </c>
    </row>
    <row r="351" spans="1:5" x14ac:dyDescent="0.25">
      <c r="A351">
        <v>400</v>
      </c>
      <c r="B351" t="s">
        <v>7456</v>
      </c>
      <c r="C351" t="s">
        <v>6984</v>
      </c>
      <c r="D351" t="s">
        <v>6956</v>
      </c>
      <c r="E351" t="b">
        <v>1</v>
      </c>
    </row>
    <row r="352" spans="1:5" x14ac:dyDescent="0.25">
      <c r="A352">
        <v>401</v>
      </c>
      <c r="B352" t="s">
        <v>7457</v>
      </c>
      <c r="C352" t="s">
        <v>6984</v>
      </c>
      <c r="D352" t="s">
        <v>6956</v>
      </c>
      <c r="E352" t="b">
        <v>1</v>
      </c>
    </row>
    <row r="353" spans="1:5" x14ac:dyDescent="0.25">
      <c r="A353">
        <v>402</v>
      </c>
      <c r="B353" t="s">
        <v>7458</v>
      </c>
      <c r="C353" t="s">
        <v>6984</v>
      </c>
      <c r="D353" t="s">
        <v>6956</v>
      </c>
      <c r="E353" t="b">
        <v>1</v>
      </c>
    </row>
    <row r="354" spans="1:5" x14ac:dyDescent="0.25">
      <c r="A354">
        <v>403</v>
      </c>
      <c r="B354" t="s">
        <v>7451</v>
      </c>
      <c r="C354" t="s">
        <v>6984</v>
      </c>
      <c r="D354" t="s">
        <v>6956</v>
      </c>
      <c r="E354" t="b">
        <v>1</v>
      </c>
    </row>
    <row r="355" spans="1:5" x14ac:dyDescent="0.25">
      <c r="A355">
        <v>404</v>
      </c>
      <c r="B355" t="s">
        <v>7448</v>
      </c>
      <c r="C355" t="s">
        <v>6984</v>
      </c>
      <c r="D355" t="s">
        <v>6956</v>
      </c>
      <c r="E355" t="b">
        <v>1</v>
      </c>
    </row>
    <row r="356" spans="1:5" x14ac:dyDescent="0.25">
      <c r="A356">
        <v>405</v>
      </c>
      <c r="B356" t="s">
        <v>7449</v>
      </c>
      <c r="C356" t="s">
        <v>6984</v>
      </c>
      <c r="D356" t="s">
        <v>6956</v>
      </c>
      <c r="E356" t="b">
        <v>1</v>
      </c>
    </row>
    <row r="357" spans="1:5" x14ac:dyDescent="0.25">
      <c r="A357">
        <v>406</v>
      </c>
      <c r="B357" t="s">
        <v>7450</v>
      </c>
      <c r="C357" t="s">
        <v>6984</v>
      </c>
      <c r="D357" t="s">
        <v>6956</v>
      </c>
      <c r="E357" t="b">
        <v>1</v>
      </c>
    </row>
    <row r="358" spans="1:5" x14ac:dyDescent="0.25">
      <c r="A358">
        <v>407</v>
      </c>
      <c r="B358" t="s">
        <v>7436</v>
      </c>
      <c r="C358" t="s">
        <v>6984</v>
      </c>
      <c r="D358" t="s">
        <v>6956</v>
      </c>
      <c r="E358" t="b">
        <v>1</v>
      </c>
    </row>
    <row r="359" spans="1:5" x14ac:dyDescent="0.25">
      <c r="A359">
        <v>408</v>
      </c>
      <c r="B359" t="s">
        <v>7444</v>
      </c>
      <c r="C359" t="s">
        <v>6984</v>
      </c>
      <c r="D359" t="s">
        <v>6956</v>
      </c>
      <c r="E359" t="b">
        <v>1</v>
      </c>
    </row>
    <row r="360" spans="1:5" x14ac:dyDescent="0.25">
      <c r="A360">
        <v>409</v>
      </c>
      <c r="B360" t="s">
        <v>7452</v>
      </c>
      <c r="C360" t="s">
        <v>6984</v>
      </c>
      <c r="D360" t="s">
        <v>6956</v>
      </c>
      <c r="E360" t="b">
        <v>1</v>
      </c>
    </row>
    <row r="361" spans="1:5" x14ac:dyDescent="0.25">
      <c r="A361">
        <v>410</v>
      </c>
      <c r="B361" t="s">
        <v>7461</v>
      </c>
      <c r="C361" t="s">
        <v>6984</v>
      </c>
      <c r="D361" t="s">
        <v>6956</v>
      </c>
      <c r="E361" t="b">
        <v>1</v>
      </c>
    </row>
    <row r="362" spans="1:5" x14ac:dyDescent="0.25">
      <c r="A362">
        <v>411</v>
      </c>
      <c r="B362" t="s">
        <v>7437</v>
      </c>
      <c r="C362" t="s">
        <v>6984</v>
      </c>
      <c r="D362" t="s">
        <v>6956</v>
      </c>
      <c r="E362" t="b">
        <v>1</v>
      </c>
    </row>
    <row r="363" spans="1:5" x14ac:dyDescent="0.25">
      <c r="A363">
        <v>412</v>
      </c>
      <c r="B363" t="s">
        <v>7440</v>
      </c>
      <c r="C363" t="s">
        <v>6984</v>
      </c>
      <c r="D363" t="s">
        <v>6956</v>
      </c>
      <c r="E363" t="b">
        <v>1</v>
      </c>
    </row>
    <row r="364" spans="1:5" x14ac:dyDescent="0.25">
      <c r="A364">
        <v>413</v>
      </c>
      <c r="B364" t="s">
        <v>7441</v>
      </c>
      <c r="C364" t="s">
        <v>6984</v>
      </c>
      <c r="D364" t="s">
        <v>6956</v>
      </c>
      <c r="E364" t="b">
        <v>1</v>
      </c>
    </row>
    <row r="365" spans="1:5" x14ac:dyDescent="0.25">
      <c r="A365">
        <v>414</v>
      </c>
      <c r="B365" t="s">
        <v>7445</v>
      </c>
      <c r="C365" t="s">
        <v>6984</v>
      </c>
      <c r="D365" t="s">
        <v>6956</v>
      </c>
      <c r="E365" t="b">
        <v>1</v>
      </c>
    </row>
    <row r="366" spans="1:5" x14ac:dyDescent="0.25">
      <c r="A366">
        <v>415</v>
      </c>
      <c r="B366" t="s">
        <v>7446</v>
      </c>
      <c r="C366" t="s">
        <v>6984</v>
      </c>
      <c r="D366" t="s">
        <v>6956</v>
      </c>
      <c r="E366" t="b">
        <v>1</v>
      </c>
    </row>
    <row r="367" spans="1:5" x14ac:dyDescent="0.25">
      <c r="A367">
        <v>416</v>
      </c>
      <c r="B367" t="s">
        <v>7447</v>
      </c>
      <c r="C367" t="s">
        <v>6984</v>
      </c>
      <c r="D367" t="s">
        <v>6956</v>
      </c>
      <c r="E367" t="b">
        <v>1</v>
      </c>
    </row>
    <row r="368" spans="1:5" x14ac:dyDescent="0.25">
      <c r="A368">
        <v>417</v>
      </c>
      <c r="B368" t="s">
        <v>7453</v>
      </c>
      <c r="C368" t="s">
        <v>6984</v>
      </c>
      <c r="D368" t="s">
        <v>6956</v>
      </c>
      <c r="E368" t="b">
        <v>1</v>
      </c>
    </row>
    <row r="369" spans="1:5" x14ac:dyDescent="0.25">
      <c r="A369">
        <v>418</v>
      </c>
      <c r="B369" t="s">
        <v>7454</v>
      </c>
      <c r="C369" t="s">
        <v>6984</v>
      </c>
      <c r="D369" t="s">
        <v>6956</v>
      </c>
      <c r="E369" t="b">
        <v>1</v>
      </c>
    </row>
    <row r="370" spans="1:5" x14ac:dyDescent="0.25">
      <c r="A370">
        <v>419</v>
      </c>
      <c r="B370" t="s">
        <v>7455</v>
      </c>
      <c r="C370" t="s">
        <v>6984</v>
      </c>
      <c r="D370" t="s">
        <v>6956</v>
      </c>
      <c r="E370" t="b">
        <v>1</v>
      </c>
    </row>
    <row r="371" spans="1:5" x14ac:dyDescent="0.25">
      <c r="A371">
        <v>420</v>
      </c>
      <c r="B371" t="s">
        <v>7462</v>
      </c>
      <c r="C371" t="s">
        <v>6984</v>
      </c>
      <c r="D371" t="s">
        <v>6956</v>
      </c>
      <c r="E371" t="b">
        <v>1</v>
      </c>
    </row>
    <row r="372" spans="1:5" x14ac:dyDescent="0.25">
      <c r="A372">
        <v>421</v>
      </c>
      <c r="B372" t="s">
        <v>7463</v>
      </c>
      <c r="C372" t="s">
        <v>6984</v>
      </c>
      <c r="D372" t="s">
        <v>6956</v>
      </c>
      <c r="E372" t="b">
        <v>1</v>
      </c>
    </row>
    <row r="373" spans="1:5" x14ac:dyDescent="0.25">
      <c r="A373">
        <v>422</v>
      </c>
      <c r="B373" t="s">
        <v>7465</v>
      </c>
      <c r="C373" t="s">
        <v>6984</v>
      </c>
      <c r="D373" t="s">
        <v>6956</v>
      </c>
      <c r="E373" t="b">
        <v>1</v>
      </c>
    </row>
    <row r="374" spans="1:5" x14ac:dyDescent="0.25">
      <c r="A374">
        <v>423</v>
      </c>
      <c r="B374" t="s">
        <v>7435</v>
      </c>
      <c r="C374" t="s">
        <v>6984</v>
      </c>
      <c r="D374" t="s">
        <v>6956</v>
      </c>
      <c r="E374" t="b">
        <v>1</v>
      </c>
    </row>
    <row r="375" spans="1:5" x14ac:dyDescent="0.25">
      <c r="A375">
        <v>424</v>
      </c>
      <c r="B375" t="s">
        <v>7439</v>
      </c>
      <c r="C375" t="s">
        <v>6984</v>
      </c>
      <c r="D375" t="s">
        <v>6956</v>
      </c>
      <c r="E375" t="b">
        <v>1</v>
      </c>
    </row>
    <row r="376" spans="1:5" x14ac:dyDescent="0.25">
      <c r="A376">
        <v>425</v>
      </c>
      <c r="B376" t="s">
        <v>7442</v>
      </c>
      <c r="C376" t="s">
        <v>6984</v>
      </c>
      <c r="D376" t="s">
        <v>6956</v>
      </c>
      <c r="E376" t="b">
        <v>1</v>
      </c>
    </row>
    <row r="377" spans="1:5" x14ac:dyDescent="0.25">
      <c r="A377">
        <v>426</v>
      </c>
      <c r="B377" t="s">
        <v>7443</v>
      </c>
      <c r="C377" t="s">
        <v>6984</v>
      </c>
      <c r="D377" t="s">
        <v>6956</v>
      </c>
      <c r="E377" t="b">
        <v>1</v>
      </c>
    </row>
    <row r="378" spans="1:5" x14ac:dyDescent="0.25">
      <c r="A378">
        <v>986</v>
      </c>
      <c r="B378" t="s">
        <v>7897</v>
      </c>
      <c r="C378" t="s">
        <v>6984</v>
      </c>
      <c r="D378" t="s">
        <v>6956</v>
      </c>
      <c r="E378" t="b">
        <v>1</v>
      </c>
    </row>
    <row r="379" spans="1:5" x14ac:dyDescent="0.25">
      <c r="A379">
        <v>987</v>
      </c>
      <c r="B379" t="s">
        <v>7899</v>
      </c>
      <c r="C379" t="s">
        <v>6984</v>
      </c>
      <c r="D379" t="s">
        <v>6956</v>
      </c>
      <c r="E379" t="b">
        <v>1</v>
      </c>
    </row>
    <row r="380" spans="1:5" x14ac:dyDescent="0.25">
      <c r="A380">
        <v>988</v>
      </c>
      <c r="B380" t="s">
        <v>7901</v>
      </c>
      <c r="C380" t="s">
        <v>6984</v>
      </c>
      <c r="D380" t="s">
        <v>6956</v>
      </c>
      <c r="E380" t="b">
        <v>1</v>
      </c>
    </row>
    <row r="381" spans="1:5" x14ac:dyDescent="0.25">
      <c r="A381">
        <v>989</v>
      </c>
      <c r="B381" t="s">
        <v>7903</v>
      </c>
      <c r="C381" t="s">
        <v>6984</v>
      </c>
      <c r="D381" t="s">
        <v>6956</v>
      </c>
      <c r="E381" t="b">
        <v>1</v>
      </c>
    </row>
    <row r="382" spans="1:5" x14ac:dyDescent="0.25">
      <c r="A382">
        <v>990</v>
      </c>
      <c r="B382" t="s">
        <v>7905</v>
      </c>
      <c r="C382" t="s">
        <v>6984</v>
      </c>
      <c r="D382" t="s">
        <v>6956</v>
      </c>
      <c r="E382" t="b">
        <v>1</v>
      </c>
    </row>
    <row r="383" spans="1:5" x14ac:dyDescent="0.25">
      <c r="A383">
        <v>995</v>
      </c>
      <c r="B383" t="s">
        <v>7913</v>
      </c>
      <c r="C383" t="s">
        <v>6984</v>
      </c>
      <c r="D383" t="s">
        <v>6956</v>
      </c>
      <c r="E383" t="b">
        <v>1</v>
      </c>
    </row>
    <row r="384" spans="1:5" x14ac:dyDescent="0.25">
      <c r="A384">
        <v>100614</v>
      </c>
      <c r="B384" t="s">
        <v>7944</v>
      </c>
      <c r="C384" t="s">
        <v>6985</v>
      </c>
      <c r="D384" t="s">
        <v>6956</v>
      </c>
      <c r="E384" t="b">
        <v>1</v>
      </c>
    </row>
    <row r="385" spans="1:5" x14ac:dyDescent="0.25">
      <c r="A385">
        <v>378</v>
      </c>
      <c r="B385" t="s">
        <v>7469</v>
      </c>
      <c r="C385" t="s">
        <v>6985</v>
      </c>
      <c r="D385" t="s">
        <v>6956</v>
      </c>
      <c r="E385" t="b">
        <v>1</v>
      </c>
    </row>
    <row r="386" spans="1:5" x14ac:dyDescent="0.25">
      <c r="A386">
        <v>379</v>
      </c>
      <c r="B386" t="s">
        <v>7470</v>
      </c>
      <c r="C386" t="s">
        <v>6985</v>
      </c>
      <c r="D386" t="s">
        <v>6956</v>
      </c>
      <c r="E386" t="b">
        <v>1</v>
      </c>
    </row>
    <row r="387" spans="1:5" x14ac:dyDescent="0.25">
      <c r="A387">
        <v>380</v>
      </c>
      <c r="B387" t="s">
        <v>7471</v>
      </c>
      <c r="C387" t="s">
        <v>6985</v>
      </c>
      <c r="D387" t="s">
        <v>6956</v>
      </c>
      <c r="E387" t="b">
        <v>1</v>
      </c>
    </row>
    <row r="388" spans="1:5" x14ac:dyDescent="0.25">
      <c r="A388">
        <v>389</v>
      </c>
      <c r="B388" t="s">
        <v>7473</v>
      </c>
      <c r="C388" t="s">
        <v>6985</v>
      </c>
      <c r="D388" t="s">
        <v>6956</v>
      </c>
      <c r="E388" t="b">
        <v>1</v>
      </c>
    </row>
    <row r="389" spans="1:5" x14ac:dyDescent="0.25">
      <c r="A389">
        <v>390</v>
      </c>
      <c r="B389" t="s">
        <v>7474</v>
      </c>
      <c r="C389" t="s">
        <v>6985</v>
      </c>
      <c r="D389" t="s">
        <v>6956</v>
      </c>
      <c r="E389" t="b">
        <v>1</v>
      </c>
    </row>
    <row r="390" spans="1:5" x14ac:dyDescent="0.25">
      <c r="A390">
        <v>391</v>
      </c>
      <c r="B390" t="s">
        <v>7475</v>
      </c>
      <c r="C390" t="s">
        <v>6985</v>
      </c>
      <c r="D390" t="s">
        <v>6956</v>
      </c>
      <c r="E390" t="b">
        <v>1</v>
      </c>
    </row>
    <row r="391" spans="1:5" x14ac:dyDescent="0.25">
      <c r="A391">
        <v>100089</v>
      </c>
      <c r="B391" t="s">
        <v>7942</v>
      </c>
      <c r="C391" t="s">
        <v>6975</v>
      </c>
      <c r="D391" t="s">
        <v>5624</v>
      </c>
      <c r="E391" t="b">
        <v>1</v>
      </c>
    </row>
    <row r="392" spans="1:5" x14ac:dyDescent="0.25">
      <c r="A392">
        <v>100081</v>
      </c>
      <c r="B392" t="s">
        <v>7940</v>
      </c>
      <c r="C392" t="s">
        <v>6975</v>
      </c>
      <c r="D392" t="s">
        <v>5624</v>
      </c>
      <c r="E392" t="b">
        <v>1</v>
      </c>
    </row>
    <row r="393" spans="1:5" x14ac:dyDescent="0.25">
      <c r="A393">
        <v>250</v>
      </c>
      <c r="B393" t="s">
        <v>7190</v>
      </c>
      <c r="C393" t="s">
        <v>7010</v>
      </c>
      <c r="D393" t="s">
        <v>6956</v>
      </c>
      <c r="E393" t="b">
        <v>1</v>
      </c>
    </row>
    <row r="394" spans="1:5" x14ac:dyDescent="0.25">
      <c r="A394">
        <v>251</v>
      </c>
      <c r="B394" t="s">
        <v>7159</v>
      </c>
      <c r="C394" t="s">
        <v>7010</v>
      </c>
      <c r="D394" t="s">
        <v>6956</v>
      </c>
      <c r="E394" t="b">
        <v>1</v>
      </c>
    </row>
    <row r="395" spans="1:5" x14ac:dyDescent="0.25">
      <c r="A395">
        <v>252</v>
      </c>
      <c r="B395" t="s">
        <v>7170</v>
      </c>
      <c r="C395" t="s">
        <v>7010</v>
      </c>
      <c r="D395" t="s">
        <v>6956</v>
      </c>
      <c r="E395" t="b">
        <v>1</v>
      </c>
    </row>
    <row r="396" spans="1:5" x14ac:dyDescent="0.25">
      <c r="A396">
        <v>253</v>
      </c>
      <c r="B396" t="s">
        <v>7174</v>
      </c>
      <c r="C396" t="s">
        <v>7010</v>
      </c>
      <c r="D396" t="s">
        <v>6956</v>
      </c>
      <c r="E396" t="b">
        <v>1</v>
      </c>
    </row>
    <row r="397" spans="1:5" x14ac:dyDescent="0.25">
      <c r="A397">
        <v>254</v>
      </c>
      <c r="B397" t="s">
        <v>7189</v>
      </c>
      <c r="C397" t="s">
        <v>7010</v>
      </c>
      <c r="D397" t="s">
        <v>6956</v>
      </c>
      <c r="E397" t="b">
        <v>1</v>
      </c>
    </row>
    <row r="398" spans="1:5" x14ac:dyDescent="0.25">
      <c r="A398">
        <v>255</v>
      </c>
      <c r="B398" t="s">
        <v>7194</v>
      </c>
      <c r="C398" t="s">
        <v>7010</v>
      </c>
      <c r="D398" t="s">
        <v>6956</v>
      </c>
      <c r="E398" t="b">
        <v>1</v>
      </c>
    </row>
    <row r="399" spans="1:5" x14ac:dyDescent="0.25">
      <c r="A399">
        <v>256</v>
      </c>
      <c r="B399" t="s">
        <v>7155</v>
      </c>
      <c r="C399" t="s">
        <v>7010</v>
      </c>
      <c r="D399" t="s">
        <v>6956</v>
      </c>
      <c r="E399" t="b">
        <v>1</v>
      </c>
    </row>
    <row r="400" spans="1:5" x14ac:dyDescent="0.25">
      <c r="A400">
        <v>257</v>
      </c>
      <c r="B400" t="s">
        <v>7156</v>
      </c>
      <c r="C400" t="s">
        <v>7010</v>
      </c>
      <c r="D400" t="s">
        <v>6956</v>
      </c>
      <c r="E400" t="b">
        <v>1</v>
      </c>
    </row>
    <row r="401" spans="1:5" x14ac:dyDescent="0.25">
      <c r="A401">
        <v>258</v>
      </c>
      <c r="B401" t="s">
        <v>7157</v>
      </c>
      <c r="C401" t="s">
        <v>7010</v>
      </c>
      <c r="D401" t="s">
        <v>6956</v>
      </c>
      <c r="E401" t="b">
        <v>1</v>
      </c>
    </row>
    <row r="402" spans="1:5" x14ac:dyDescent="0.25">
      <c r="A402">
        <v>259</v>
      </c>
      <c r="B402" t="s">
        <v>7167</v>
      </c>
      <c r="C402" t="s">
        <v>7010</v>
      </c>
      <c r="D402" t="s">
        <v>6956</v>
      </c>
      <c r="E402" t="b">
        <v>1</v>
      </c>
    </row>
    <row r="403" spans="1:5" x14ac:dyDescent="0.25">
      <c r="A403">
        <v>260</v>
      </c>
      <c r="B403" t="s">
        <v>7168</v>
      </c>
      <c r="C403" t="s">
        <v>7010</v>
      </c>
      <c r="D403" t="s">
        <v>6956</v>
      </c>
      <c r="E403" t="b">
        <v>1</v>
      </c>
    </row>
    <row r="404" spans="1:5" x14ac:dyDescent="0.25">
      <c r="A404">
        <v>261</v>
      </c>
      <c r="B404" t="s">
        <v>7169</v>
      </c>
      <c r="C404" t="s">
        <v>7010</v>
      </c>
      <c r="D404" t="s">
        <v>6956</v>
      </c>
      <c r="E404" t="b">
        <v>1</v>
      </c>
    </row>
    <row r="405" spans="1:5" x14ac:dyDescent="0.25">
      <c r="A405">
        <v>262</v>
      </c>
      <c r="B405" t="s">
        <v>7171</v>
      </c>
      <c r="C405" t="s">
        <v>7010</v>
      </c>
      <c r="D405" t="s">
        <v>6956</v>
      </c>
      <c r="E405" t="b">
        <v>1</v>
      </c>
    </row>
    <row r="406" spans="1:5" x14ac:dyDescent="0.25">
      <c r="A406">
        <v>263</v>
      </c>
      <c r="B406" t="s">
        <v>7172</v>
      </c>
      <c r="C406" t="s">
        <v>7010</v>
      </c>
      <c r="D406" t="s">
        <v>6956</v>
      </c>
      <c r="E406" t="b">
        <v>1</v>
      </c>
    </row>
    <row r="407" spans="1:5" x14ac:dyDescent="0.25">
      <c r="A407">
        <v>264</v>
      </c>
      <c r="B407" t="s">
        <v>7173</v>
      </c>
      <c r="C407" t="s">
        <v>7010</v>
      </c>
      <c r="D407" t="s">
        <v>6956</v>
      </c>
      <c r="E407" t="b">
        <v>1</v>
      </c>
    </row>
    <row r="408" spans="1:5" x14ac:dyDescent="0.25">
      <c r="A408">
        <v>265</v>
      </c>
      <c r="B408" t="s">
        <v>7185</v>
      </c>
      <c r="C408" t="s">
        <v>7010</v>
      </c>
      <c r="D408" t="s">
        <v>6956</v>
      </c>
      <c r="E408" t="b">
        <v>1</v>
      </c>
    </row>
    <row r="409" spans="1:5" x14ac:dyDescent="0.25">
      <c r="A409">
        <v>266</v>
      </c>
      <c r="B409" t="s">
        <v>7186</v>
      </c>
      <c r="C409" t="s">
        <v>7010</v>
      </c>
      <c r="D409" t="s">
        <v>6956</v>
      </c>
      <c r="E409" t="b">
        <v>1</v>
      </c>
    </row>
    <row r="410" spans="1:5" x14ac:dyDescent="0.25">
      <c r="A410">
        <v>267</v>
      </c>
      <c r="B410" t="s">
        <v>7187</v>
      </c>
      <c r="C410" t="s">
        <v>7010</v>
      </c>
      <c r="D410" t="s">
        <v>6956</v>
      </c>
      <c r="E410" t="b">
        <v>1</v>
      </c>
    </row>
    <row r="411" spans="1:5" x14ac:dyDescent="0.25">
      <c r="A411">
        <v>268</v>
      </c>
      <c r="B411" t="s">
        <v>7188</v>
      </c>
      <c r="C411" t="s">
        <v>7010</v>
      </c>
      <c r="D411" t="s">
        <v>6956</v>
      </c>
      <c r="E411" t="b">
        <v>1</v>
      </c>
    </row>
    <row r="412" spans="1:5" x14ac:dyDescent="0.25">
      <c r="A412">
        <v>269</v>
      </c>
      <c r="B412" t="s">
        <v>7191</v>
      </c>
      <c r="C412" t="s">
        <v>7010</v>
      </c>
      <c r="D412" t="s">
        <v>6956</v>
      </c>
      <c r="E412" t="b">
        <v>1</v>
      </c>
    </row>
    <row r="413" spans="1:5" x14ac:dyDescent="0.25">
      <c r="A413">
        <v>270</v>
      </c>
      <c r="B413" t="s">
        <v>7192</v>
      </c>
      <c r="C413" t="s">
        <v>7010</v>
      </c>
      <c r="D413" t="s">
        <v>6956</v>
      </c>
      <c r="E413" t="b">
        <v>1</v>
      </c>
    </row>
    <row r="414" spans="1:5" x14ac:dyDescent="0.25">
      <c r="A414">
        <v>271</v>
      </c>
      <c r="B414" t="s">
        <v>7193</v>
      </c>
      <c r="C414" t="s">
        <v>7010</v>
      </c>
      <c r="D414" t="s">
        <v>6956</v>
      </c>
      <c r="E414" t="b">
        <v>1</v>
      </c>
    </row>
    <row r="415" spans="1:5" x14ac:dyDescent="0.25">
      <c r="A415">
        <v>272</v>
      </c>
      <c r="B415" t="s">
        <v>7679</v>
      </c>
      <c r="C415" t="s">
        <v>7010</v>
      </c>
      <c r="D415" t="s">
        <v>6956</v>
      </c>
      <c r="E415" t="b">
        <v>1</v>
      </c>
    </row>
    <row r="416" spans="1:5" x14ac:dyDescent="0.25">
      <c r="A416">
        <v>273</v>
      </c>
      <c r="B416" t="s">
        <v>7680</v>
      </c>
      <c r="C416" t="s">
        <v>7010</v>
      </c>
      <c r="D416" t="s">
        <v>6956</v>
      </c>
      <c r="E416" t="b">
        <v>1</v>
      </c>
    </row>
    <row r="417" spans="1:5" x14ac:dyDescent="0.25">
      <c r="A417">
        <v>274</v>
      </c>
      <c r="B417" t="s">
        <v>7681</v>
      </c>
      <c r="C417" t="s">
        <v>7010</v>
      </c>
      <c r="D417" t="s">
        <v>6956</v>
      </c>
      <c r="E417" t="b">
        <v>1</v>
      </c>
    </row>
    <row r="418" spans="1:5" x14ac:dyDescent="0.25">
      <c r="A418">
        <v>275</v>
      </c>
      <c r="B418" t="s">
        <v>7682</v>
      </c>
      <c r="C418" t="s">
        <v>7010</v>
      </c>
      <c r="D418" t="s">
        <v>6956</v>
      </c>
      <c r="E418" t="b">
        <v>1</v>
      </c>
    </row>
    <row r="419" spans="1:5" x14ac:dyDescent="0.25">
      <c r="A419">
        <v>276</v>
      </c>
      <c r="B419" t="s">
        <v>7683</v>
      </c>
      <c r="C419" t="s">
        <v>7010</v>
      </c>
      <c r="D419" t="s">
        <v>6956</v>
      </c>
      <c r="E419" t="b">
        <v>1</v>
      </c>
    </row>
    <row r="420" spans="1:5" x14ac:dyDescent="0.25">
      <c r="A420">
        <v>277</v>
      </c>
      <c r="B420" t="s">
        <v>7684</v>
      </c>
      <c r="C420" t="s">
        <v>7010</v>
      </c>
      <c r="D420" t="s">
        <v>6956</v>
      </c>
      <c r="E420" t="b">
        <v>1</v>
      </c>
    </row>
    <row r="421" spans="1:5" x14ac:dyDescent="0.25">
      <c r="A421">
        <v>278</v>
      </c>
      <c r="B421" t="s">
        <v>7685</v>
      </c>
      <c r="C421" t="s">
        <v>7010</v>
      </c>
      <c r="D421" t="s">
        <v>6956</v>
      </c>
      <c r="E421" t="b">
        <v>1</v>
      </c>
    </row>
    <row r="422" spans="1:5" x14ac:dyDescent="0.25">
      <c r="A422">
        <v>279</v>
      </c>
      <c r="B422" t="s">
        <v>7686</v>
      </c>
      <c r="C422" t="s">
        <v>7010</v>
      </c>
      <c r="D422" t="s">
        <v>6956</v>
      </c>
      <c r="E422" t="b">
        <v>1</v>
      </c>
    </row>
    <row r="423" spans="1:5" x14ac:dyDescent="0.25">
      <c r="A423">
        <v>280</v>
      </c>
      <c r="B423" t="s">
        <v>7687</v>
      </c>
      <c r="C423" t="s">
        <v>7010</v>
      </c>
      <c r="D423" t="s">
        <v>6956</v>
      </c>
      <c r="E423" t="b">
        <v>1</v>
      </c>
    </row>
    <row r="424" spans="1:5" x14ac:dyDescent="0.25">
      <c r="A424">
        <v>281</v>
      </c>
      <c r="B424" t="s">
        <v>7158</v>
      </c>
      <c r="C424" t="s">
        <v>7010</v>
      </c>
      <c r="D424" t="s">
        <v>6956</v>
      </c>
      <c r="E424" t="b">
        <v>1</v>
      </c>
    </row>
    <row r="425" spans="1:5" x14ac:dyDescent="0.25">
      <c r="A425">
        <v>966</v>
      </c>
      <c r="B425" t="s">
        <v>7863</v>
      </c>
      <c r="C425" t="s">
        <v>7010</v>
      </c>
      <c r="D425" t="s">
        <v>6956</v>
      </c>
      <c r="E425" t="b">
        <v>1</v>
      </c>
    </row>
    <row r="426" spans="1:5" x14ac:dyDescent="0.25">
      <c r="A426">
        <v>967</v>
      </c>
      <c r="B426" t="s">
        <v>7865</v>
      </c>
      <c r="C426" t="s">
        <v>7010</v>
      </c>
      <c r="D426" t="s">
        <v>6956</v>
      </c>
      <c r="E426" t="b">
        <v>1</v>
      </c>
    </row>
    <row r="427" spans="1:5" x14ac:dyDescent="0.25">
      <c r="A427">
        <v>282</v>
      </c>
      <c r="B427" t="s">
        <v>7182</v>
      </c>
      <c r="C427" t="s">
        <v>7010</v>
      </c>
      <c r="D427" t="s">
        <v>6956</v>
      </c>
      <c r="E427" t="b">
        <v>1</v>
      </c>
    </row>
    <row r="428" spans="1:5" x14ac:dyDescent="0.25">
      <c r="A428">
        <v>283</v>
      </c>
      <c r="B428" t="s">
        <v>7183</v>
      </c>
      <c r="C428" t="s">
        <v>7010</v>
      </c>
      <c r="D428" t="s">
        <v>6956</v>
      </c>
      <c r="E428" t="b">
        <v>1</v>
      </c>
    </row>
    <row r="429" spans="1:5" x14ac:dyDescent="0.25">
      <c r="A429">
        <v>284</v>
      </c>
      <c r="B429" t="s">
        <v>7184</v>
      </c>
      <c r="C429" t="s">
        <v>7010</v>
      </c>
      <c r="D429" t="s">
        <v>6956</v>
      </c>
      <c r="E429" t="b">
        <v>1</v>
      </c>
    </row>
    <row r="430" spans="1:5" x14ac:dyDescent="0.25">
      <c r="A430">
        <v>285</v>
      </c>
      <c r="B430" t="s">
        <v>7673</v>
      </c>
      <c r="C430" t="s">
        <v>7010</v>
      </c>
      <c r="D430" t="s">
        <v>6956</v>
      </c>
      <c r="E430" t="b">
        <v>1</v>
      </c>
    </row>
    <row r="431" spans="1:5" x14ac:dyDescent="0.25">
      <c r="A431">
        <v>286</v>
      </c>
      <c r="B431" t="s">
        <v>7674</v>
      </c>
      <c r="C431" t="s">
        <v>7010</v>
      </c>
      <c r="D431" t="s">
        <v>6956</v>
      </c>
      <c r="E431" t="b">
        <v>1</v>
      </c>
    </row>
    <row r="432" spans="1:5" x14ac:dyDescent="0.25">
      <c r="A432">
        <v>287</v>
      </c>
      <c r="B432" t="s">
        <v>7675</v>
      </c>
      <c r="C432" t="s">
        <v>7010</v>
      </c>
      <c r="D432" t="s">
        <v>6956</v>
      </c>
      <c r="E432" t="b">
        <v>1</v>
      </c>
    </row>
    <row r="433" spans="1:5" x14ac:dyDescent="0.25">
      <c r="A433">
        <v>288</v>
      </c>
      <c r="B433" t="s">
        <v>7676</v>
      </c>
      <c r="C433" t="s">
        <v>7010</v>
      </c>
      <c r="D433" t="s">
        <v>6956</v>
      </c>
      <c r="E433" t="b">
        <v>1</v>
      </c>
    </row>
    <row r="434" spans="1:5" x14ac:dyDescent="0.25">
      <c r="A434">
        <v>289</v>
      </c>
      <c r="B434" t="s">
        <v>7677</v>
      </c>
      <c r="C434" t="s">
        <v>7010</v>
      </c>
      <c r="D434" t="s">
        <v>6956</v>
      </c>
      <c r="E434" t="b">
        <v>1</v>
      </c>
    </row>
    <row r="435" spans="1:5" x14ac:dyDescent="0.25">
      <c r="A435">
        <v>290</v>
      </c>
      <c r="B435" t="s">
        <v>7678</v>
      </c>
      <c r="C435" t="s">
        <v>7010</v>
      </c>
      <c r="D435" t="s">
        <v>6956</v>
      </c>
      <c r="E435" t="b">
        <v>1</v>
      </c>
    </row>
    <row r="436" spans="1:5" x14ac:dyDescent="0.25">
      <c r="A436">
        <v>291</v>
      </c>
      <c r="B436" t="s">
        <v>7166</v>
      </c>
      <c r="C436" t="s">
        <v>7010</v>
      </c>
      <c r="D436" t="s">
        <v>6956</v>
      </c>
      <c r="E436" t="b">
        <v>1</v>
      </c>
    </row>
    <row r="437" spans="1:5" x14ac:dyDescent="0.25">
      <c r="A437">
        <v>292</v>
      </c>
      <c r="B437" t="s">
        <v>7181</v>
      </c>
      <c r="C437" t="s">
        <v>7010</v>
      </c>
      <c r="D437" t="s">
        <v>6956</v>
      </c>
      <c r="E437" t="b">
        <v>1</v>
      </c>
    </row>
    <row r="438" spans="1:5" x14ac:dyDescent="0.25">
      <c r="A438">
        <v>293</v>
      </c>
      <c r="B438" t="s">
        <v>7199</v>
      </c>
      <c r="C438" t="s">
        <v>7010</v>
      </c>
      <c r="D438" t="s">
        <v>6956</v>
      </c>
      <c r="E438" t="b">
        <v>1</v>
      </c>
    </row>
    <row r="439" spans="1:5" x14ac:dyDescent="0.25">
      <c r="A439">
        <v>294</v>
      </c>
      <c r="B439" t="s">
        <v>7161</v>
      </c>
      <c r="C439" t="s">
        <v>7010</v>
      </c>
      <c r="D439" t="s">
        <v>6956</v>
      </c>
      <c r="E439" t="b">
        <v>1</v>
      </c>
    </row>
    <row r="440" spans="1:5" x14ac:dyDescent="0.25">
      <c r="A440">
        <v>295</v>
      </c>
      <c r="B440" t="s">
        <v>7162</v>
      </c>
      <c r="C440" t="s">
        <v>7010</v>
      </c>
      <c r="D440" t="s">
        <v>6956</v>
      </c>
      <c r="E440" t="b">
        <v>1</v>
      </c>
    </row>
    <row r="441" spans="1:5" x14ac:dyDescent="0.25">
      <c r="A441">
        <v>296</v>
      </c>
      <c r="B441" t="s">
        <v>7164</v>
      </c>
      <c r="C441" t="s">
        <v>7010</v>
      </c>
      <c r="D441" t="s">
        <v>6956</v>
      </c>
      <c r="E441" t="b">
        <v>1</v>
      </c>
    </row>
    <row r="442" spans="1:5" x14ac:dyDescent="0.25">
      <c r="A442">
        <v>297</v>
      </c>
      <c r="B442" t="s">
        <v>7176</v>
      </c>
      <c r="C442" t="s">
        <v>7010</v>
      </c>
      <c r="D442" t="s">
        <v>6956</v>
      </c>
      <c r="E442" t="b">
        <v>1</v>
      </c>
    </row>
    <row r="443" spans="1:5" x14ac:dyDescent="0.25">
      <c r="A443">
        <v>298</v>
      </c>
      <c r="B443" t="s">
        <v>7178</v>
      </c>
      <c r="C443" t="s">
        <v>7010</v>
      </c>
      <c r="D443" t="s">
        <v>6956</v>
      </c>
      <c r="E443" t="b">
        <v>1</v>
      </c>
    </row>
    <row r="444" spans="1:5" x14ac:dyDescent="0.25">
      <c r="A444">
        <v>299</v>
      </c>
      <c r="B444" t="s">
        <v>7180</v>
      </c>
      <c r="C444" t="s">
        <v>7010</v>
      </c>
      <c r="D444" t="s">
        <v>6956</v>
      </c>
      <c r="E444" t="b">
        <v>1</v>
      </c>
    </row>
    <row r="445" spans="1:5" x14ac:dyDescent="0.25">
      <c r="A445">
        <v>300</v>
      </c>
      <c r="B445" t="s">
        <v>7195</v>
      </c>
      <c r="C445" t="s">
        <v>7010</v>
      </c>
      <c r="D445" t="s">
        <v>6956</v>
      </c>
      <c r="E445" t="b">
        <v>1</v>
      </c>
    </row>
    <row r="446" spans="1:5" x14ac:dyDescent="0.25">
      <c r="A446">
        <v>301</v>
      </c>
      <c r="B446" t="s">
        <v>7196</v>
      </c>
      <c r="C446" t="s">
        <v>7010</v>
      </c>
      <c r="D446" t="s">
        <v>6956</v>
      </c>
      <c r="E446" t="b">
        <v>1</v>
      </c>
    </row>
    <row r="447" spans="1:5" x14ac:dyDescent="0.25">
      <c r="A447">
        <v>302</v>
      </c>
      <c r="B447" t="s">
        <v>7198</v>
      </c>
      <c r="C447" t="s">
        <v>7010</v>
      </c>
      <c r="D447" t="s">
        <v>6956</v>
      </c>
      <c r="E447" t="b">
        <v>1</v>
      </c>
    </row>
    <row r="448" spans="1:5" x14ac:dyDescent="0.25">
      <c r="A448">
        <v>961</v>
      </c>
      <c r="B448" t="s">
        <v>7855</v>
      </c>
      <c r="C448" t="s">
        <v>7011</v>
      </c>
      <c r="D448" t="s">
        <v>6956</v>
      </c>
      <c r="E448" t="b">
        <v>1</v>
      </c>
    </row>
    <row r="449" spans="1:5" x14ac:dyDescent="0.25">
      <c r="A449">
        <v>968</v>
      </c>
      <c r="B449" t="s">
        <v>7867</v>
      </c>
      <c r="C449" t="s">
        <v>7011</v>
      </c>
      <c r="D449" t="s">
        <v>6956</v>
      </c>
      <c r="E449" t="b">
        <v>1</v>
      </c>
    </row>
    <row r="450" spans="1:5" x14ac:dyDescent="0.25">
      <c r="A450">
        <v>1003</v>
      </c>
      <c r="B450" t="s">
        <v>7927</v>
      </c>
      <c r="C450" t="s">
        <v>7011</v>
      </c>
      <c r="D450" t="s">
        <v>6956</v>
      </c>
      <c r="E450" t="b">
        <v>1</v>
      </c>
    </row>
    <row r="451" spans="1:5" x14ac:dyDescent="0.25">
      <c r="A451">
        <v>969</v>
      </c>
      <c r="B451" t="s">
        <v>7869</v>
      </c>
      <c r="C451" t="s">
        <v>7011</v>
      </c>
      <c r="D451" t="s">
        <v>6956</v>
      </c>
      <c r="E451" t="b">
        <v>1</v>
      </c>
    </row>
    <row r="452" spans="1:5" x14ac:dyDescent="0.25">
      <c r="A452">
        <v>997</v>
      </c>
      <c r="B452" t="s">
        <v>7917</v>
      </c>
      <c r="C452" t="s">
        <v>7011</v>
      </c>
      <c r="D452" t="s">
        <v>6956</v>
      </c>
      <c r="E452" t="b">
        <v>1</v>
      </c>
    </row>
    <row r="453" spans="1:5" x14ac:dyDescent="0.25">
      <c r="A453">
        <v>994</v>
      </c>
      <c r="B453" t="s">
        <v>7911</v>
      </c>
      <c r="C453" t="s">
        <v>7011</v>
      </c>
      <c r="D453" t="s">
        <v>6956</v>
      </c>
      <c r="E453" t="b">
        <v>1</v>
      </c>
    </row>
    <row r="454" spans="1:5" x14ac:dyDescent="0.25">
      <c r="A454">
        <v>318</v>
      </c>
      <c r="B454" t="s">
        <v>7298</v>
      </c>
      <c r="C454" t="s">
        <v>6958</v>
      </c>
      <c r="D454" t="s">
        <v>6956</v>
      </c>
      <c r="E454" t="b">
        <v>1</v>
      </c>
    </row>
    <row r="455" spans="1:5" x14ac:dyDescent="0.25">
      <c r="A455">
        <v>315</v>
      </c>
      <c r="B455" t="s">
        <v>7295</v>
      </c>
      <c r="C455" t="s">
        <v>6958</v>
      </c>
      <c r="D455" t="s">
        <v>6956</v>
      </c>
      <c r="E455" t="b">
        <v>1</v>
      </c>
    </row>
    <row r="456" spans="1:5" x14ac:dyDescent="0.25">
      <c r="A456">
        <v>317</v>
      </c>
      <c r="B456" t="s">
        <v>7297</v>
      </c>
      <c r="C456" t="s">
        <v>6958</v>
      </c>
      <c r="D456" t="s">
        <v>6956</v>
      </c>
      <c r="E456" t="b">
        <v>1</v>
      </c>
    </row>
    <row r="457" spans="1:5" x14ac:dyDescent="0.25">
      <c r="A457">
        <v>316</v>
      </c>
      <c r="B457" t="s">
        <v>7296</v>
      </c>
      <c r="C457" t="s">
        <v>6958</v>
      </c>
      <c r="D457" t="s">
        <v>6956</v>
      </c>
      <c r="E457" t="b">
        <v>1</v>
      </c>
    </row>
    <row r="458" spans="1:5" x14ac:dyDescent="0.25">
      <c r="A458">
        <v>314</v>
      </c>
      <c r="B458" t="s">
        <v>7293</v>
      </c>
      <c r="C458" t="s">
        <v>6958</v>
      </c>
      <c r="D458" t="s">
        <v>6956</v>
      </c>
      <c r="E458" t="b">
        <v>1</v>
      </c>
    </row>
    <row r="459" spans="1:5" x14ac:dyDescent="0.25">
      <c r="A459">
        <v>313</v>
      </c>
      <c r="B459" t="s">
        <v>7291</v>
      </c>
      <c r="C459" t="s">
        <v>6958</v>
      </c>
      <c r="D459" t="s">
        <v>6956</v>
      </c>
      <c r="E459" t="b">
        <v>1</v>
      </c>
    </row>
    <row r="460" spans="1:5" x14ac:dyDescent="0.25">
      <c r="A460">
        <v>312</v>
      </c>
      <c r="B460" t="s">
        <v>7289</v>
      </c>
      <c r="C460" t="s">
        <v>6958</v>
      </c>
      <c r="D460" t="s">
        <v>6956</v>
      </c>
      <c r="E460" t="b">
        <v>1</v>
      </c>
    </row>
    <row r="461" spans="1:5" x14ac:dyDescent="0.25">
      <c r="A461">
        <v>310</v>
      </c>
      <c r="B461" t="s">
        <v>7286</v>
      </c>
      <c r="C461" t="s">
        <v>6958</v>
      </c>
      <c r="D461" t="s">
        <v>6956</v>
      </c>
      <c r="E461" t="b">
        <v>1</v>
      </c>
    </row>
    <row r="462" spans="1:5" x14ac:dyDescent="0.25">
      <c r="A462">
        <v>311</v>
      </c>
      <c r="B462" t="s">
        <v>7287</v>
      </c>
      <c r="C462" t="s">
        <v>6958</v>
      </c>
      <c r="D462" t="s">
        <v>6956</v>
      </c>
      <c r="E462" t="b">
        <v>1</v>
      </c>
    </row>
    <row r="463" spans="1:5" x14ac:dyDescent="0.25">
      <c r="A463">
        <v>309</v>
      </c>
      <c r="B463" t="s">
        <v>7285</v>
      </c>
      <c r="C463" t="s">
        <v>6958</v>
      </c>
      <c r="D463" t="s">
        <v>6956</v>
      </c>
      <c r="E463" t="b">
        <v>1</v>
      </c>
    </row>
    <row r="464" spans="1:5" x14ac:dyDescent="0.25">
      <c r="A464">
        <v>991</v>
      </c>
      <c r="B464" t="s">
        <v>7907</v>
      </c>
      <c r="C464" t="s">
        <v>6958</v>
      </c>
      <c r="D464" t="s">
        <v>6958</v>
      </c>
      <c r="E464" t="b">
        <v>1</v>
      </c>
    </row>
    <row r="465" spans="1:5" x14ac:dyDescent="0.25">
      <c r="A465">
        <v>992</v>
      </c>
      <c r="B465" t="s">
        <v>7908</v>
      </c>
      <c r="C465" t="s">
        <v>6958</v>
      </c>
      <c r="D465" t="s">
        <v>6958</v>
      </c>
      <c r="E465" t="b">
        <v>1</v>
      </c>
    </row>
    <row r="466" spans="1:5" x14ac:dyDescent="0.25">
      <c r="A466">
        <v>993</v>
      </c>
      <c r="B466" t="s">
        <v>7909</v>
      </c>
      <c r="C466" t="s">
        <v>6958</v>
      </c>
      <c r="D466" t="s">
        <v>6958</v>
      </c>
      <c r="E466" t="b">
        <v>1</v>
      </c>
    </row>
    <row r="467" spans="1:5" x14ac:dyDescent="0.25">
      <c r="A467">
        <v>970</v>
      </c>
      <c r="B467" t="s">
        <v>7871</v>
      </c>
      <c r="C467" t="s">
        <v>6958</v>
      </c>
      <c r="D467" t="s">
        <v>6958</v>
      </c>
      <c r="E467" t="b">
        <v>1</v>
      </c>
    </row>
    <row r="468" spans="1:5" x14ac:dyDescent="0.25">
      <c r="A468">
        <v>194</v>
      </c>
      <c r="B468" t="s">
        <v>7506</v>
      </c>
      <c r="C468" t="s">
        <v>6968</v>
      </c>
      <c r="D468" t="s">
        <v>6952</v>
      </c>
      <c r="E468" t="b">
        <v>1</v>
      </c>
    </row>
    <row r="469" spans="1:5" x14ac:dyDescent="0.25">
      <c r="A469">
        <v>195</v>
      </c>
      <c r="B469" t="s">
        <v>7507</v>
      </c>
      <c r="C469" t="s">
        <v>6968</v>
      </c>
      <c r="D469" t="s">
        <v>6952</v>
      </c>
      <c r="E469" t="b">
        <v>1</v>
      </c>
    </row>
    <row r="470" spans="1:5" x14ac:dyDescent="0.25">
      <c r="A470">
        <v>188</v>
      </c>
      <c r="B470" t="s">
        <v>7508</v>
      </c>
      <c r="C470" t="s">
        <v>6968</v>
      </c>
      <c r="D470" t="s">
        <v>6952</v>
      </c>
      <c r="E470" t="b">
        <v>1</v>
      </c>
    </row>
    <row r="471" spans="1:5" x14ac:dyDescent="0.25">
      <c r="A471">
        <v>191</v>
      </c>
      <c r="B471" t="s">
        <v>7511</v>
      </c>
      <c r="C471" t="s">
        <v>6968</v>
      </c>
      <c r="D471" t="s">
        <v>6952</v>
      </c>
      <c r="E471" t="b">
        <v>1</v>
      </c>
    </row>
    <row r="472" spans="1:5" x14ac:dyDescent="0.25">
      <c r="A472">
        <v>193</v>
      </c>
      <c r="B472" t="s">
        <v>7513</v>
      </c>
      <c r="C472" t="s">
        <v>6968</v>
      </c>
      <c r="D472" t="s">
        <v>6952</v>
      </c>
      <c r="E472" t="b">
        <v>1</v>
      </c>
    </row>
    <row r="473" spans="1:5" x14ac:dyDescent="0.25">
      <c r="A473">
        <v>196</v>
      </c>
      <c r="B473" t="s">
        <v>7501</v>
      </c>
      <c r="C473" t="s">
        <v>6968</v>
      </c>
      <c r="D473" t="s">
        <v>6952</v>
      </c>
      <c r="E473" t="b">
        <v>1</v>
      </c>
    </row>
    <row r="474" spans="1:5" x14ac:dyDescent="0.25">
      <c r="A474">
        <v>197</v>
      </c>
      <c r="B474" t="s">
        <v>7502</v>
      </c>
      <c r="C474" t="s">
        <v>6968</v>
      </c>
      <c r="D474" t="s">
        <v>6952</v>
      </c>
      <c r="E474" t="b">
        <v>1</v>
      </c>
    </row>
    <row r="475" spans="1:5" x14ac:dyDescent="0.25">
      <c r="A475">
        <v>198</v>
      </c>
      <c r="B475" t="s">
        <v>7503</v>
      </c>
      <c r="C475" t="s">
        <v>6968</v>
      </c>
      <c r="D475" t="s">
        <v>6952</v>
      </c>
      <c r="E475" t="b">
        <v>1</v>
      </c>
    </row>
    <row r="476" spans="1:5" x14ac:dyDescent="0.25">
      <c r="A476">
        <v>199</v>
      </c>
      <c r="B476" t="s">
        <v>7504</v>
      </c>
      <c r="C476" t="s">
        <v>6968</v>
      </c>
      <c r="D476" t="s">
        <v>6952</v>
      </c>
      <c r="E476" t="b">
        <v>1</v>
      </c>
    </row>
    <row r="477" spans="1:5" x14ac:dyDescent="0.25">
      <c r="A477">
        <v>200</v>
      </c>
      <c r="B477" t="s">
        <v>7505</v>
      </c>
      <c r="C477" t="s">
        <v>6968</v>
      </c>
      <c r="D477" t="s">
        <v>6952</v>
      </c>
      <c r="E477" t="b">
        <v>1</v>
      </c>
    </row>
    <row r="478" spans="1:5" x14ac:dyDescent="0.25">
      <c r="A478">
        <v>204</v>
      </c>
      <c r="B478" t="s">
        <v>7631</v>
      </c>
      <c r="C478" t="s">
        <v>6968</v>
      </c>
      <c r="D478" t="s">
        <v>6952</v>
      </c>
      <c r="E478" t="b">
        <v>1</v>
      </c>
    </row>
    <row r="479" spans="1:5" x14ac:dyDescent="0.25">
      <c r="A479">
        <v>205</v>
      </c>
      <c r="B479" t="s">
        <v>7632</v>
      </c>
      <c r="C479" t="s">
        <v>6968</v>
      </c>
      <c r="D479" t="s">
        <v>6952</v>
      </c>
      <c r="E479" t="b">
        <v>1</v>
      </c>
    </row>
    <row r="480" spans="1:5" x14ac:dyDescent="0.25">
      <c r="A480">
        <v>206</v>
      </c>
      <c r="B480" t="s">
        <v>7633</v>
      </c>
      <c r="C480" t="s">
        <v>6968</v>
      </c>
      <c r="D480" t="s">
        <v>6952</v>
      </c>
      <c r="E480" t="b">
        <v>1</v>
      </c>
    </row>
    <row r="481" spans="1:5" x14ac:dyDescent="0.25">
      <c r="A481">
        <v>201</v>
      </c>
      <c r="B481" t="s">
        <v>7635</v>
      </c>
      <c r="C481" t="s">
        <v>6968</v>
      </c>
      <c r="D481" t="s">
        <v>6952</v>
      </c>
      <c r="E481" t="b">
        <v>1</v>
      </c>
    </row>
    <row r="482" spans="1:5" x14ac:dyDescent="0.25">
      <c r="A482">
        <v>202</v>
      </c>
      <c r="B482" t="s">
        <v>7636</v>
      </c>
      <c r="C482" t="s">
        <v>6968</v>
      </c>
      <c r="D482" t="s">
        <v>6952</v>
      </c>
      <c r="E482" t="b">
        <v>1</v>
      </c>
    </row>
    <row r="483" spans="1:5" x14ac:dyDescent="0.25">
      <c r="A483">
        <v>203</v>
      </c>
      <c r="B483" t="s">
        <v>7637</v>
      </c>
      <c r="C483" t="s">
        <v>6968</v>
      </c>
      <c r="D483" t="s">
        <v>6952</v>
      </c>
      <c r="E483" t="b">
        <v>1</v>
      </c>
    </row>
    <row r="484" spans="1:5" x14ac:dyDescent="0.25">
      <c r="A484">
        <v>207</v>
      </c>
      <c r="B484" t="s">
        <v>7634</v>
      </c>
      <c r="C484" t="s">
        <v>6968</v>
      </c>
      <c r="D484" t="s">
        <v>6952</v>
      </c>
      <c r="E484" t="b">
        <v>1</v>
      </c>
    </row>
    <row r="485" spans="1:5" x14ac:dyDescent="0.25">
      <c r="A485">
        <v>189</v>
      </c>
      <c r="B485" t="s">
        <v>7509</v>
      </c>
      <c r="C485" t="s">
        <v>6968</v>
      </c>
      <c r="D485" t="s">
        <v>6952</v>
      </c>
      <c r="E485" t="b">
        <v>1</v>
      </c>
    </row>
    <row r="486" spans="1:5" x14ac:dyDescent="0.25">
      <c r="A486">
        <v>190</v>
      </c>
      <c r="B486" t="s">
        <v>7510</v>
      </c>
      <c r="C486" t="s">
        <v>6968</v>
      </c>
      <c r="D486" t="s">
        <v>6952</v>
      </c>
      <c r="E486" t="b">
        <v>1</v>
      </c>
    </row>
    <row r="487" spans="1:5" x14ac:dyDescent="0.25">
      <c r="A487">
        <v>192</v>
      </c>
      <c r="B487" t="s">
        <v>7512</v>
      </c>
      <c r="C487" t="s">
        <v>6968</v>
      </c>
      <c r="D487" t="s">
        <v>6952</v>
      </c>
      <c r="E487" t="b">
        <v>1</v>
      </c>
    </row>
    <row r="488" spans="1:5" x14ac:dyDescent="0.25">
      <c r="A488">
        <v>151</v>
      </c>
      <c r="B488" t="s">
        <v>7142</v>
      </c>
      <c r="C488" t="s">
        <v>6996</v>
      </c>
      <c r="D488" t="s">
        <v>6961</v>
      </c>
      <c r="E488" t="b">
        <v>1</v>
      </c>
    </row>
    <row r="489" spans="1:5" x14ac:dyDescent="0.25">
      <c r="A489">
        <v>152</v>
      </c>
      <c r="B489" t="s">
        <v>7098</v>
      </c>
      <c r="C489" t="s">
        <v>6996</v>
      </c>
      <c r="D489" t="s">
        <v>6961</v>
      </c>
      <c r="E489" t="b">
        <v>1</v>
      </c>
    </row>
    <row r="490" spans="1:5" x14ac:dyDescent="0.25">
      <c r="A490">
        <v>149</v>
      </c>
      <c r="B490" t="s">
        <v>7145</v>
      </c>
      <c r="C490" t="s">
        <v>6996</v>
      </c>
      <c r="D490" t="s">
        <v>6961</v>
      </c>
      <c r="E490" t="b">
        <v>1</v>
      </c>
    </row>
    <row r="491" spans="1:5" x14ac:dyDescent="0.25">
      <c r="A491">
        <v>150</v>
      </c>
      <c r="B491" t="s">
        <v>7119</v>
      </c>
      <c r="C491" t="s">
        <v>6996</v>
      </c>
      <c r="D491" t="s">
        <v>6961</v>
      </c>
      <c r="E491" t="b">
        <v>1</v>
      </c>
    </row>
    <row r="492" spans="1:5" x14ac:dyDescent="0.25">
      <c r="A492">
        <v>336</v>
      </c>
      <c r="B492" t="s">
        <v>7144</v>
      </c>
      <c r="C492" t="s">
        <v>6996</v>
      </c>
      <c r="D492" t="s">
        <v>6961</v>
      </c>
      <c r="E492" t="b">
        <v>1</v>
      </c>
    </row>
    <row r="493" spans="1:5" x14ac:dyDescent="0.25">
      <c r="A493">
        <v>338</v>
      </c>
      <c r="B493" t="s">
        <v>7112</v>
      </c>
      <c r="C493" t="s">
        <v>6996</v>
      </c>
      <c r="D493" t="s">
        <v>6961</v>
      </c>
      <c r="E493" t="b">
        <v>1</v>
      </c>
    </row>
    <row r="494" spans="1:5" x14ac:dyDescent="0.25">
      <c r="A494">
        <v>343</v>
      </c>
      <c r="B494" t="s">
        <v>7143</v>
      </c>
      <c r="C494" t="s">
        <v>6996</v>
      </c>
      <c r="D494" t="s">
        <v>6961</v>
      </c>
      <c r="E494" t="b">
        <v>1</v>
      </c>
    </row>
    <row r="495" spans="1:5" x14ac:dyDescent="0.25">
      <c r="A495">
        <v>333</v>
      </c>
      <c r="B495" t="s">
        <v>7107</v>
      </c>
      <c r="C495" t="s">
        <v>6996</v>
      </c>
      <c r="D495" t="s">
        <v>6961</v>
      </c>
      <c r="E495" t="b">
        <v>1</v>
      </c>
    </row>
    <row r="496" spans="1:5" x14ac:dyDescent="0.25">
      <c r="A496">
        <v>160</v>
      </c>
      <c r="B496" t="s">
        <v>7721</v>
      </c>
      <c r="C496" t="s">
        <v>6997</v>
      </c>
      <c r="D496" t="s">
        <v>6961</v>
      </c>
      <c r="E496" t="b">
        <v>1</v>
      </c>
    </row>
    <row r="497" spans="1:5" x14ac:dyDescent="0.25">
      <c r="A497">
        <v>158</v>
      </c>
      <c r="B497" t="s">
        <v>7723</v>
      </c>
      <c r="C497" t="s">
        <v>6997</v>
      </c>
      <c r="D497" t="s">
        <v>6961</v>
      </c>
      <c r="E497" t="b">
        <v>1</v>
      </c>
    </row>
    <row r="498" spans="1:5" x14ac:dyDescent="0.25">
      <c r="A498">
        <v>157</v>
      </c>
      <c r="B498" t="s">
        <v>7722</v>
      </c>
      <c r="C498" t="s">
        <v>6997</v>
      </c>
      <c r="D498" t="s">
        <v>6961</v>
      </c>
      <c r="E498" t="b">
        <v>1</v>
      </c>
    </row>
    <row r="499" spans="1:5" x14ac:dyDescent="0.25">
      <c r="A499">
        <v>159</v>
      </c>
      <c r="B499" t="s">
        <v>7718</v>
      </c>
      <c r="C499" t="s">
        <v>6997</v>
      </c>
      <c r="D499" t="s">
        <v>6961</v>
      </c>
      <c r="E499" t="b">
        <v>1</v>
      </c>
    </row>
    <row r="500" spans="1:5" x14ac:dyDescent="0.25">
      <c r="A500">
        <v>153</v>
      </c>
      <c r="B500" t="s">
        <v>7716</v>
      </c>
      <c r="C500" t="s">
        <v>6997</v>
      </c>
      <c r="D500" t="s">
        <v>6961</v>
      </c>
      <c r="E500" t="b">
        <v>1</v>
      </c>
    </row>
    <row r="501" spans="1:5" x14ac:dyDescent="0.25">
      <c r="A501">
        <v>154</v>
      </c>
      <c r="B501" t="s">
        <v>7719</v>
      </c>
      <c r="C501" t="s">
        <v>6997</v>
      </c>
      <c r="D501" t="s">
        <v>6961</v>
      </c>
      <c r="E501" t="b">
        <v>1</v>
      </c>
    </row>
    <row r="502" spans="1:5" x14ac:dyDescent="0.25">
      <c r="A502">
        <v>155</v>
      </c>
      <c r="B502" t="s">
        <v>7717</v>
      </c>
      <c r="C502" t="s">
        <v>6997</v>
      </c>
      <c r="D502" t="s">
        <v>6961</v>
      </c>
      <c r="E502" t="b">
        <v>1</v>
      </c>
    </row>
    <row r="503" spans="1:5" x14ac:dyDescent="0.25">
      <c r="A503">
        <v>156</v>
      </c>
      <c r="B503" t="s">
        <v>7720</v>
      </c>
      <c r="C503" t="s">
        <v>6997</v>
      </c>
      <c r="D503" t="s">
        <v>6961</v>
      </c>
      <c r="E503" t="b">
        <v>1</v>
      </c>
    </row>
    <row r="504" spans="1:5" x14ac:dyDescent="0.25">
      <c r="A504">
        <v>161</v>
      </c>
      <c r="B504" t="s">
        <v>7709</v>
      </c>
      <c r="C504" t="s">
        <v>6997</v>
      </c>
      <c r="D504" t="s">
        <v>6961</v>
      </c>
      <c r="E504" t="b">
        <v>1</v>
      </c>
    </row>
    <row r="505" spans="1:5" x14ac:dyDescent="0.25">
      <c r="A505">
        <v>97</v>
      </c>
      <c r="B505" t="s">
        <v>7138</v>
      </c>
      <c r="C505" t="s">
        <v>6983</v>
      </c>
      <c r="D505" t="s">
        <v>6955</v>
      </c>
      <c r="E505" t="b">
        <v>1</v>
      </c>
    </row>
    <row r="506" spans="1:5" x14ac:dyDescent="0.25">
      <c r="A506">
        <v>99</v>
      </c>
      <c r="B506" t="s">
        <v>7016</v>
      </c>
      <c r="C506" t="s">
        <v>6983</v>
      </c>
      <c r="D506" t="s">
        <v>6955</v>
      </c>
      <c r="E506" t="b">
        <v>1</v>
      </c>
    </row>
    <row r="507" spans="1:5" x14ac:dyDescent="0.25">
      <c r="A507">
        <v>102</v>
      </c>
      <c r="B507" t="s">
        <v>7139</v>
      </c>
      <c r="C507" t="s">
        <v>6983</v>
      </c>
      <c r="D507" t="s">
        <v>6955</v>
      </c>
      <c r="E507" t="b">
        <v>1</v>
      </c>
    </row>
    <row r="508" spans="1:5" x14ac:dyDescent="0.25">
      <c r="A508">
        <v>100</v>
      </c>
      <c r="B508" t="s">
        <v>7017</v>
      </c>
      <c r="C508" t="s">
        <v>6983</v>
      </c>
      <c r="D508" t="s">
        <v>6955</v>
      </c>
      <c r="E508" t="b">
        <v>1</v>
      </c>
    </row>
    <row r="509" spans="1:5" x14ac:dyDescent="0.25">
      <c r="A509">
        <v>103</v>
      </c>
      <c r="B509" t="s">
        <v>7140</v>
      </c>
      <c r="C509" t="s">
        <v>6983</v>
      </c>
      <c r="D509" t="s">
        <v>6955</v>
      </c>
      <c r="E509" t="b">
        <v>1</v>
      </c>
    </row>
    <row r="510" spans="1:5" x14ac:dyDescent="0.25">
      <c r="A510">
        <v>96</v>
      </c>
      <c r="B510" t="s">
        <v>7018</v>
      </c>
      <c r="C510" t="s">
        <v>6983</v>
      </c>
      <c r="D510" t="s">
        <v>6955</v>
      </c>
      <c r="E510" t="b">
        <v>1</v>
      </c>
    </row>
    <row r="511" spans="1:5" x14ac:dyDescent="0.25">
      <c r="A511">
        <v>98</v>
      </c>
      <c r="B511" t="s">
        <v>7141</v>
      </c>
      <c r="C511" t="s">
        <v>6983</v>
      </c>
      <c r="D511" t="s">
        <v>6955</v>
      </c>
      <c r="E511" t="b">
        <v>1</v>
      </c>
    </row>
    <row r="512" spans="1:5" x14ac:dyDescent="0.25">
      <c r="A512">
        <v>101</v>
      </c>
      <c r="B512" t="s">
        <v>7019</v>
      </c>
      <c r="C512" t="s">
        <v>6983</v>
      </c>
      <c r="D512" t="s">
        <v>6955</v>
      </c>
      <c r="E512" t="b">
        <v>1</v>
      </c>
    </row>
    <row r="513" spans="1:5" x14ac:dyDescent="0.25">
      <c r="A513">
        <v>376</v>
      </c>
      <c r="B513" t="s">
        <v>7518</v>
      </c>
      <c r="C513" t="s">
        <v>6981</v>
      </c>
      <c r="D513" t="s">
        <v>6955</v>
      </c>
      <c r="E513" t="b">
        <v>1</v>
      </c>
    </row>
    <row r="514" spans="1:5" x14ac:dyDescent="0.25">
      <c r="A514">
        <v>81</v>
      </c>
      <c r="B514" t="s">
        <v>7516</v>
      </c>
      <c r="C514" t="s">
        <v>6981</v>
      </c>
      <c r="D514" t="s">
        <v>6955</v>
      </c>
      <c r="E514" t="b">
        <v>1</v>
      </c>
    </row>
    <row r="515" spans="1:5" x14ac:dyDescent="0.25">
      <c r="A515">
        <v>80</v>
      </c>
      <c r="B515" t="s">
        <v>7517</v>
      </c>
      <c r="C515" t="s">
        <v>6981</v>
      </c>
      <c r="D515" t="s">
        <v>6955</v>
      </c>
      <c r="E515" t="b">
        <v>1</v>
      </c>
    </row>
    <row r="516" spans="1:5" x14ac:dyDescent="0.25">
      <c r="A516">
        <v>87</v>
      </c>
      <c r="B516" t="s">
        <v>7521</v>
      </c>
      <c r="C516" t="s">
        <v>6981</v>
      </c>
      <c r="D516" t="s">
        <v>6955</v>
      </c>
      <c r="E516" t="b">
        <v>1</v>
      </c>
    </row>
    <row r="517" spans="1:5" x14ac:dyDescent="0.25">
      <c r="A517">
        <v>88</v>
      </c>
      <c r="B517" t="s">
        <v>7522</v>
      </c>
      <c r="C517" t="s">
        <v>6981</v>
      </c>
      <c r="D517" t="s">
        <v>6955</v>
      </c>
      <c r="E517" t="b">
        <v>1</v>
      </c>
    </row>
    <row r="518" spans="1:5" x14ac:dyDescent="0.25">
      <c r="A518">
        <v>86</v>
      </c>
      <c r="B518" t="s">
        <v>7519</v>
      </c>
      <c r="C518" t="s">
        <v>6981</v>
      </c>
      <c r="D518" t="s">
        <v>6955</v>
      </c>
      <c r="E518" t="b">
        <v>1</v>
      </c>
    </row>
    <row r="519" spans="1:5" x14ac:dyDescent="0.25">
      <c r="A519">
        <v>89</v>
      </c>
      <c r="B519" t="s">
        <v>7520</v>
      </c>
      <c r="C519" t="s">
        <v>6981</v>
      </c>
      <c r="D519" t="s">
        <v>6955</v>
      </c>
      <c r="E519" t="b">
        <v>1</v>
      </c>
    </row>
    <row r="520" spans="1:5" x14ac:dyDescent="0.25">
      <c r="A520">
        <v>84</v>
      </c>
      <c r="B520" t="s">
        <v>7514</v>
      </c>
      <c r="C520" t="s">
        <v>6981</v>
      </c>
      <c r="D520" t="s">
        <v>6955</v>
      </c>
      <c r="E520" t="b">
        <v>1</v>
      </c>
    </row>
    <row r="521" spans="1:5" x14ac:dyDescent="0.25">
      <c r="A521">
        <v>85</v>
      </c>
      <c r="B521" t="s">
        <v>7515</v>
      </c>
      <c r="C521" t="s">
        <v>6981</v>
      </c>
      <c r="D521" t="s">
        <v>6955</v>
      </c>
      <c r="E521" t="b">
        <v>1</v>
      </c>
    </row>
    <row r="522" spans="1:5" x14ac:dyDescent="0.25">
      <c r="A522">
        <v>140</v>
      </c>
      <c r="B522" t="s">
        <v>7146</v>
      </c>
      <c r="C522" t="s">
        <v>6981</v>
      </c>
      <c r="D522" t="s">
        <v>6961</v>
      </c>
      <c r="E522" t="b">
        <v>1</v>
      </c>
    </row>
    <row r="523" spans="1:5" x14ac:dyDescent="0.25">
      <c r="A523">
        <v>139</v>
      </c>
      <c r="B523" t="s">
        <v>7103</v>
      </c>
      <c r="C523" t="s">
        <v>6981</v>
      </c>
      <c r="D523" t="s">
        <v>6961</v>
      </c>
      <c r="E523" t="b">
        <v>1</v>
      </c>
    </row>
    <row r="524" spans="1:5" x14ac:dyDescent="0.25">
      <c r="A524">
        <v>138</v>
      </c>
      <c r="B524" t="s">
        <v>7149</v>
      </c>
      <c r="C524" t="s">
        <v>6981</v>
      </c>
      <c r="D524" t="s">
        <v>6961</v>
      </c>
      <c r="E524" t="b">
        <v>1</v>
      </c>
    </row>
    <row r="525" spans="1:5" x14ac:dyDescent="0.25">
      <c r="A525">
        <v>137</v>
      </c>
      <c r="B525" t="s">
        <v>7120</v>
      </c>
      <c r="C525" t="s">
        <v>6981</v>
      </c>
      <c r="D525" t="s">
        <v>6961</v>
      </c>
      <c r="E525" t="b">
        <v>1</v>
      </c>
    </row>
    <row r="526" spans="1:5" x14ac:dyDescent="0.25">
      <c r="A526">
        <v>350</v>
      </c>
      <c r="B526" t="s">
        <v>7148</v>
      </c>
      <c r="C526" t="s">
        <v>6981</v>
      </c>
      <c r="D526" t="s">
        <v>6961</v>
      </c>
      <c r="E526" t="b">
        <v>1</v>
      </c>
    </row>
    <row r="527" spans="1:5" x14ac:dyDescent="0.25">
      <c r="A527">
        <v>346</v>
      </c>
      <c r="B527" t="s">
        <v>7113</v>
      </c>
      <c r="C527" t="s">
        <v>6981</v>
      </c>
      <c r="D527" t="s">
        <v>6961</v>
      </c>
      <c r="E527" t="b">
        <v>1</v>
      </c>
    </row>
    <row r="528" spans="1:5" x14ac:dyDescent="0.25">
      <c r="A528">
        <v>349</v>
      </c>
      <c r="B528" t="s">
        <v>7147</v>
      </c>
      <c r="C528" t="s">
        <v>6981</v>
      </c>
      <c r="D528" t="s">
        <v>6961</v>
      </c>
      <c r="E528" t="b">
        <v>1</v>
      </c>
    </row>
    <row r="529" spans="1:5" x14ac:dyDescent="0.25">
      <c r="A529">
        <v>337</v>
      </c>
      <c r="B529" t="s">
        <v>7109</v>
      </c>
      <c r="C529" t="s">
        <v>6981</v>
      </c>
      <c r="D529" t="s">
        <v>6961</v>
      </c>
      <c r="E529" t="b">
        <v>1</v>
      </c>
    </row>
    <row r="530" spans="1:5" x14ac:dyDescent="0.25">
      <c r="A530">
        <v>82</v>
      </c>
      <c r="B530" t="s">
        <v>7525</v>
      </c>
      <c r="C530" t="s">
        <v>6982</v>
      </c>
      <c r="D530" t="s">
        <v>6955</v>
      </c>
      <c r="E530" t="b">
        <v>1</v>
      </c>
    </row>
    <row r="531" spans="1:5" x14ac:dyDescent="0.25">
      <c r="A531">
        <v>83</v>
      </c>
      <c r="B531" t="s">
        <v>7526</v>
      </c>
      <c r="C531" t="s">
        <v>6982</v>
      </c>
      <c r="D531" t="s">
        <v>6955</v>
      </c>
      <c r="E531" t="b">
        <v>1</v>
      </c>
    </row>
    <row r="532" spans="1:5" x14ac:dyDescent="0.25">
      <c r="A532">
        <v>95</v>
      </c>
      <c r="B532" t="s">
        <v>7529</v>
      </c>
      <c r="C532" t="s">
        <v>6982</v>
      </c>
      <c r="D532" t="s">
        <v>6955</v>
      </c>
      <c r="E532" t="b">
        <v>1</v>
      </c>
    </row>
    <row r="533" spans="1:5" x14ac:dyDescent="0.25">
      <c r="A533">
        <v>93</v>
      </c>
      <c r="B533" t="s">
        <v>7530</v>
      </c>
      <c r="C533" t="s">
        <v>6982</v>
      </c>
      <c r="D533" t="s">
        <v>6955</v>
      </c>
      <c r="E533" t="b">
        <v>1</v>
      </c>
    </row>
    <row r="534" spans="1:5" x14ac:dyDescent="0.25">
      <c r="A534">
        <v>92</v>
      </c>
      <c r="B534" t="s">
        <v>7527</v>
      </c>
      <c r="C534" t="s">
        <v>6982</v>
      </c>
      <c r="D534" t="s">
        <v>6955</v>
      </c>
      <c r="E534" t="b">
        <v>1</v>
      </c>
    </row>
    <row r="535" spans="1:5" x14ac:dyDescent="0.25">
      <c r="A535">
        <v>94</v>
      </c>
      <c r="B535" t="s">
        <v>7528</v>
      </c>
      <c r="C535" t="s">
        <v>6982</v>
      </c>
      <c r="D535" t="s">
        <v>6955</v>
      </c>
      <c r="E535" t="b">
        <v>1</v>
      </c>
    </row>
    <row r="536" spans="1:5" x14ac:dyDescent="0.25">
      <c r="A536">
        <v>90</v>
      </c>
      <c r="B536" t="s">
        <v>7523</v>
      </c>
      <c r="C536" t="s">
        <v>6982</v>
      </c>
      <c r="D536" t="s">
        <v>6955</v>
      </c>
      <c r="E536" t="b">
        <v>1</v>
      </c>
    </row>
    <row r="537" spans="1:5" x14ac:dyDescent="0.25">
      <c r="A537">
        <v>91</v>
      </c>
      <c r="B537" t="s">
        <v>7524</v>
      </c>
      <c r="C537" t="s">
        <v>6982</v>
      </c>
      <c r="D537" t="s">
        <v>6955</v>
      </c>
      <c r="E537" t="b">
        <v>1</v>
      </c>
    </row>
    <row r="538" spans="1:5" x14ac:dyDescent="0.25">
      <c r="A538">
        <v>118</v>
      </c>
      <c r="B538" t="s">
        <v>7699</v>
      </c>
      <c r="C538" t="s">
        <v>6982</v>
      </c>
      <c r="D538" t="s">
        <v>6961</v>
      </c>
      <c r="E538" t="b">
        <v>1</v>
      </c>
    </row>
    <row r="539" spans="1:5" x14ac:dyDescent="0.25">
      <c r="A539">
        <v>329</v>
      </c>
      <c r="B539" t="s">
        <v>7100</v>
      </c>
      <c r="C539" t="s">
        <v>6982</v>
      </c>
      <c r="D539" t="s">
        <v>6961</v>
      </c>
      <c r="E539" t="b">
        <v>1</v>
      </c>
    </row>
    <row r="540" spans="1:5" x14ac:dyDescent="0.25">
      <c r="A540">
        <v>330</v>
      </c>
      <c r="B540" t="s">
        <v>7102</v>
      </c>
      <c r="C540" t="s">
        <v>6982</v>
      </c>
      <c r="D540" t="s">
        <v>6961</v>
      </c>
      <c r="E540" t="b">
        <v>1</v>
      </c>
    </row>
    <row r="541" spans="1:5" x14ac:dyDescent="0.25">
      <c r="A541">
        <v>341</v>
      </c>
      <c r="B541" t="s">
        <v>7121</v>
      </c>
      <c r="C541" t="s">
        <v>6982</v>
      </c>
      <c r="D541" t="s">
        <v>6961</v>
      </c>
      <c r="E541" t="b">
        <v>1</v>
      </c>
    </row>
    <row r="542" spans="1:5" x14ac:dyDescent="0.25">
      <c r="A542">
        <v>342</v>
      </c>
      <c r="B542" t="s">
        <v>7122</v>
      </c>
      <c r="C542" t="s">
        <v>6982</v>
      </c>
      <c r="D542" t="s">
        <v>6961</v>
      </c>
      <c r="E542" t="b">
        <v>1</v>
      </c>
    </row>
    <row r="543" spans="1:5" x14ac:dyDescent="0.25">
      <c r="A543">
        <v>339</v>
      </c>
      <c r="B543" t="s">
        <v>7114</v>
      </c>
      <c r="C543" t="s">
        <v>6982</v>
      </c>
      <c r="D543" t="s">
        <v>6961</v>
      </c>
      <c r="E543" t="b">
        <v>1</v>
      </c>
    </row>
    <row r="544" spans="1:5" x14ac:dyDescent="0.25">
      <c r="A544">
        <v>347</v>
      </c>
      <c r="B544" t="s">
        <v>7116</v>
      </c>
      <c r="C544" t="s">
        <v>6982</v>
      </c>
      <c r="D544" t="s">
        <v>6961</v>
      </c>
      <c r="E544" t="b">
        <v>1</v>
      </c>
    </row>
    <row r="545" spans="1:5" x14ac:dyDescent="0.25">
      <c r="A545">
        <v>334</v>
      </c>
      <c r="B545" t="s">
        <v>7108</v>
      </c>
      <c r="C545" t="s">
        <v>6982</v>
      </c>
      <c r="D545" t="s">
        <v>6961</v>
      </c>
      <c r="E545" t="b">
        <v>1</v>
      </c>
    </row>
    <row r="546" spans="1:5" x14ac:dyDescent="0.25">
      <c r="A546">
        <v>335</v>
      </c>
      <c r="B546" t="s">
        <v>7115</v>
      </c>
      <c r="C546" t="s">
        <v>6982</v>
      </c>
      <c r="D546" t="s">
        <v>6961</v>
      </c>
      <c r="E546" t="b">
        <v>1</v>
      </c>
    </row>
    <row r="547" spans="1:5" x14ac:dyDescent="0.25">
      <c r="A547">
        <v>165</v>
      </c>
      <c r="B547" t="s">
        <v>7708</v>
      </c>
      <c r="C547" t="s">
        <v>6982</v>
      </c>
      <c r="D547" t="s">
        <v>6961</v>
      </c>
      <c r="E547" t="b">
        <v>1</v>
      </c>
    </row>
    <row r="548" spans="1:5" x14ac:dyDescent="0.25">
      <c r="A548">
        <v>166</v>
      </c>
      <c r="B548" t="s">
        <v>7712</v>
      </c>
      <c r="C548" t="s">
        <v>6982</v>
      </c>
      <c r="D548" t="s">
        <v>6961</v>
      </c>
      <c r="E548" t="b">
        <v>1</v>
      </c>
    </row>
    <row r="549" spans="1:5" x14ac:dyDescent="0.25">
      <c r="A549">
        <v>162</v>
      </c>
      <c r="B549" t="s">
        <v>7713</v>
      </c>
      <c r="C549" t="s">
        <v>6982</v>
      </c>
      <c r="D549" t="s">
        <v>6961</v>
      </c>
      <c r="E549" t="b">
        <v>1</v>
      </c>
    </row>
    <row r="550" spans="1:5" x14ac:dyDescent="0.25">
      <c r="A550">
        <v>163</v>
      </c>
      <c r="B550" t="s">
        <v>7710</v>
      </c>
      <c r="C550" t="s">
        <v>6982</v>
      </c>
      <c r="D550" t="s">
        <v>6961</v>
      </c>
      <c r="E550" t="b">
        <v>1</v>
      </c>
    </row>
    <row r="551" spans="1:5" x14ac:dyDescent="0.25">
      <c r="A551">
        <v>167</v>
      </c>
      <c r="B551" t="s">
        <v>7714</v>
      </c>
      <c r="C551" t="s">
        <v>6982</v>
      </c>
      <c r="D551" t="s">
        <v>6961</v>
      </c>
      <c r="E551" t="b">
        <v>1</v>
      </c>
    </row>
    <row r="552" spans="1:5" x14ac:dyDescent="0.25">
      <c r="A552">
        <v>164</v>
      </c>
      <c r="B552" t="s">
        <v>7711</v>
      </c>
      <c r="C552" t="s">
        <v>6982</v>
      </c>
      <c r="D552" t="s">
        <v>6961</v>
      </c>
      <c r="E552" t="b">
        <v>1</v>
      </c>
    </row>
    <row r="553" spans="1:5" x14ac:dyDescent="0.25">
      <c r="A553">
        <v>168</v>
      </c>
      <c r="B553" t="s">
        <v>7715</v>
      </c>
      <c r="C553" t="s">
        <v>6982</v>
      </c>
      <c r="D553" t="s">
        <v>6961</v>
      </c>
      <c r="E553" t="b">
        <v>1</v>
      </c>
    </row>
    <row r="554" spans="1:5" x14ac:dyDescent="0.25">
      <c r="A554">
        <v>171</v>
      </c>
      <c r="B554" t="s">
        <v>7550</v>
      </c>
      <c r="C554" t="s">
        <v>6969</v>
      </c>
      <c r="D554" t="s">
        <v>6952</v>
      </c>
      <c r="E554" t="b">
        <v>1</v>
      </c>
    </row>
    <row r="555" spans="1:5" x14ac:dyDescent="0.25">
      <c r="A555">
        <v>187</v>
      </c>
      <c r="B555" t="s">
        <v>7577</v>
      </c>
      <c r="C555" t="s">
        <v>6969</v>
      </c>
      <c r="D555" t="s">
        <v>6952</v>
      </c>
      <c r="E555" t="b">
        <v>1</v>
      </c>
    </row>
    <row r="556" spans="1:5" x14ac:dyDescent="0.25">
      <c r="A556">
        <v>1004</v>
      </c>
      <c r="B556" t="s">
        <v>7928</v>
      </c>
      <c r="C556" t="s">
        <v>6969</v>
      </c>
      <c r="D556" t="s">
        <v>6962</v>
      </c>
      <c r="E556" t="b">
        <v>1</v>
      </c>
    </row>
    <row r="557" spans="1:5" x14ac:dyDescent="0.25">
      <c r="A557">
        <v>824</v>
      </c>
      <c r="B557" t="s">
        <v>7576</v>
      </c>
      <c r="C557" t="s">
        <v>6969</v>
      </c>
      <c r="D557" t="s">
        <v>6962</v>
      </c>
      <c r="E557" t="b">
        <v>1</v>
      </c>
    </row>
    <row r="558" spans="1:5" x14ac:dyDescent="0.25">
      <c r="A558">
        <v>823</v>
      </c>
      <c r="B558" t="s">
        <v>7574</v>
      </c>
      <c r="C558" t="s">
        <v>6969</v>
      </c>
      <c r="D558" t="s">
        <v>6962</v>
      </c>
      <c r="E558" t="b">
        <v>1</v>
      </c>
    </row>
    <row r="559" spans="1:5" x14ac:dyDescent="0.25">
      <c r="A559">
        <v>833</v>
      </c>
      <c r="B559" t="s">
        <v>7562</v>
      </c>
      <c r="C559" t="s">
        <v>6969</v>
      </c>
      <c r="D559" t="s">
        <v>6962</v>
      </c>
      <c r="E559" t="b">
        <v>1</v>
      </c>
    </row>
    <row r="560" spans="1:5" x14ac:dyDescent="0.25">
      <c r="A560">
        <v>832</v>
      </c>
      <c r="B560" t="s">
        <v>7560</v>
      </c>
      <c r="C560" t="s">
        <v>6969</v>
      </c>
      <c r="D560" t="s">
        <v>6962</v>
      </c>
      <c r="E560" t="b">
        <v>1</v>
      </c>
    </row>
    <row r="561" spans="1:5" x14ac:dyDescent="0.25">
      <c r="A561">
        <v>825</v>
      </c>
      <c r="B561" t="s">
        <v>7558</v>
      </c>
      <c r="C561" t="s">
        <v>6969</v>
      </c>
      <c r="D561" t="s">
        <v>6962</v>
      </c>
      <c r="E561" t="b">
        <v>1</v>
      </c>
    </row>
    <row r="562" spans="1:5" x14ac:dyDescent="0.25">
      <c r="A562">
        <v>829</v>
      </c>
      <c r="B562" t="s">
        <v>7554</v>
      </c>
      <c r="C562" t="s">
        <v>6969</v>
      </c>
      <c r="D562" t="s">
        <v>6962</v>
      </c>
      <c r="E562" t="b">
        <v>1</v>
      </c>
    </row>
    <row r="563" spans="1:5" x14ac:dyDescent="0.25">
      <c r="A563">
        <v>827</v>
      </c>
      <c r="B563" t="s">
        <v>7556</v>
      </c>
      <c r="C563" t="s">
        <v>6969</v>
      </c>
      <c r="D563" t="s">
        <v>6962</v>
      </c>
      <c r="E563" t="b">
        <v>1</v>
      </c>
    </row>
    <row r="564" spans="1:5" x14ac:dyDescent="0.25">
      <c r="A564">
        <v>828</v>
      </c>
      <c r="B564" t="s">
        <v>7552</v>
      </c>
      <c r="C564" t="s">
        <v>6969</v>
      </c>
      <c r="D564" t="s">
        <v>6962</v>
      </c>
      <c r="E564" t="b">
        <v>1</v>
      </c>
    </row>
    <row r="565" spans="1:5" x14ac:dyDescent="0.25">
      <c r="A565">
        <v>809</v>
      </c>
      <c r="B565" t="s">
        <v>7572</v>
      </c>
      <c r="C565" t="s">
        <v>6969</v>
      </c>
      <c r="D565" t="s">
        <v>6962</v>
      </c>
      <c r="E565" t="b">
        <v>1</v>
      </c>
    </row>
    <row r="566" spans="1:5" x14ac:dyDescent="0.25">
      <c r="A566">
        <v>814</v>
      </c>
      <c r="B566" t="s">
        <v>7536</v>
      </c>
      <c r="C566" t="s">
        <v>6969</v>
      </c>
      <c r="D566" t="s">
        <v>6962</v>
      </c>
      <c r="E566" t="b">
        <v>1</v>
      </c>
    </row>
    <row r="567" spans="1:5" x14ac:dyDescent="0.25">
      <c r="A567">
        <v>815</v>
      </c>
      <c r="B567" t="s">
        <v>7538</v>
      </c>
      <c r="C567" t="s">
        <v>6969</v>
      </c>
      <c r="D567" t="s">
        <v>6962</v>
      </c>
      <c r="E567" t="b">
        <v>1</v>
      </c>
    </row>
    <row r="568" spans="1:5" x14ac:dyDescent="0.25">
      <c r="A568">
        <v>816</v>
      </c>
      <c r="B568" t="s">
        <v>7213</v>
      </c>
      <c r="C568" t="s">
        <v>6969</v>
      </c>
      <c r="D568" t="s">
        <v>6962</v>
      </c>
      <c r="E568" t="b">
        <v>1</v>
      </c>
    </row>
    <row r="569" spans="1:5" x14ac:dyDescent="0.25">
      <c r="A569">
        <v>817</v>
      </c>
      <c r="B569" t="s">
        <v>7215</v>
      </c>
      <c r="C569" t="s">
        <v>6969</v>
      </c>
      <c r="D569" t="s">
        <v>6962</v>
      </c>
      <c r="E569" t="b">
        <v>1</v>
      </c>
    </row>
    <row r="570" spans="1:5" x14ac:dyDescent="0.25">
      <c r="A570">
        <v>914</v>
      </c>
      <c r="B570" t="s">
        <v>7790</v>
      </c>
      <c r="C570" t="s">
        <v>6969</v>
      </c>
      <c r="D570" t="s">
        <v>6962</v>
      </c>
      <c r="E570" t="b">
        <v>1</v>
      </c>
    </row>
    <row r="571" spans="1:5" x14ac:dyDescent="0.25">
      <c r="A571">
        <v>915</v>
      </c>
      <c r="B571" t="s">
        <v>7791</v>
      </c>
      <c r="C571" t="s">
        <v>6969</v>
      </c>
      <c r="D571" t="s">
        <v>6962</v>
      </c>
      <c r="E571" t="b">
        <v>1</v>
      </c>
    </row>
    <row r="572" spans="1:5" x14ac:dyDescent="0.25">
      <c r="A572">
        <v>916</v>
      </c>
      <c r="B572" t="s">
        <v>7792</v>
      </c>
      <c r="C572" t="s">
        <v>6969</v>
      </c>
      <c r="D572" t="s">
        <v>6962</v>
      </c>
      <c r="E572" t="b">
        <v>1</v>
      </c>
    </row>
    <row r="573" spans="1:5" x14ac:dyDescent="0.25">
      <c r="A573">
        <v>826</v>
      </c>
      <c r="B573" t="s">
        <v>7564</v>
      </c>
      <c r="C573" t="s">
        <v>6969</v>
      </c>
      <c r="D573" t="s">
        <v>6962</v>
      </c>
      <c r="E573" t="b">
        <v>1</v>
      </c>
    </row>
    <row r="574" spans="1:5" x14ac:dyDescent="0.25">
      <c r="A574">
        <v>830</v>
      </c>
      <c r="B574" t="s">
        <v>7211</v>
      </c>
      <c r="C574" t="s">
        <v>6969</v>
      </c>
      <c r="D574" t="s">
        <v>6962</v>
      </c>
      <c r="E574" t="b">
        <v>1</v>
      </c>
    </row>
    <row r="575" spans="1:5" x14ac:dyDescent="0.25">
      <c r="A575">
        <v>831</v>
      </c>
      <c r="B575" t="s">
        <v>7745</v>
      </c>
      <c r="C575" t="s">
        <v>6969</v>
      </c>
      <c r="D575" t="s">
        <v>6962</v>
      </c>
      <c r="E575" t="b">
        <v>1</v>
      </c>
    </row>
    <row r="576" spans="1:5" x14ac:dyDescent="0.25">
      <c r="A576">
        <v>802</v>
      </c>
      <c r="B576" t="s">
        <v>7565</v>
      </c>
      <c r="C576" t="s">
        <v>6969</v>
      </c>
      <c r="D576" t="s">
        <v>6962</v>
      </c>
      <c r="E576" t="b">
        <v>1</v>
      </c>
    </row>
    <row r="577" spans="1:5" x14ac:dyDescent="0.25">
      <c r="A577">
        <v>804</v>
      </c>
      <c r="B577" t="s">
        <v>7567</v>
      </c>
      <c r="C577" t="s">
        <v>6969</v>
      </c>
      <c r="D577" t="s">
        <v>6962</v>
      </c>
      <c r="E577" t="b">
        <v>1</v>
      </c>
    </row>
    <row r="578" spans="1:5" x14ac:dyDescent="0.25">
      <c r="A578">
        <v>806</v>
      </c>
      <c r="B578" t="s">
        <v>7569</v>
      </c>
      <c r="C578" t="s">
        <v>6969</v>
      </c>
      <c r="D578" t="s">
        <v>6962</v>
      </c>
      <c r="E578" t="b">
        <v>1</v>
      </c>
    </row>
    <row r="579" spans="1:5" x14ac:dyDescent="0.25">
      <c r="A579">
        <v>810</v>
      </c>
      <c r="B579" t="s">
        <v>7543</v>
      </c>
      <c r="C579" t="s">
        <v>6969</v>
      </c>
      <c r="D579" t="s">
        <v>6962</v>
      </c>
      <c r="E579" t="b">
        <v>1</v>
      </c>
    </row>
    <row r="580" spans="1:5" x14ac:dyDescent="0.25">
      <c r="A580">
        <v>812</v>
      </c>
      <c r="B580" t="s">
        <v>7547</v>
      </c>
      <c r="C580" t="s">
        <v>6969</v>
      </c>
      <c r="D580" t="s">
        <v>6962</v>
      </c>
      <c r="E580" t="b">
        <v>1</v>
      </c>
    </row>
    <row r="581" spans="1:5" x14ac:dyDescent="0.25">
      <c r="A581">
        <v>803</v>
      </c>
      <c r="B581" t="s">
        <v>7566</v>
      </c>
      <c r="C581" t="s">
        <v>6969</v>
      </c>
      <c r="D581" t="s">
        <v>6962</v>
      </c>
      <c r="E581" t="b">
        <v>1</v>
      </c>
    </row>
    <row r="582" spans="1:5" x14ac:dyDescent="0.25">
      <c r="A582">
        <v>805</v>
      </c>
      <c r="B582" t="s">
        <v>7568</v>
      </c>
      <c r="C582" t="s">
        <v>6969</v>
      </c>
      <c r="D582" t="s">
        <v>6962</v>
      </c>
      <c r="E582" t="b">
        <v>1</v>
      </c>
    </row>
    <row r="583" spans="1:5" x14ac:dyDescent="0.25">
      <c r="A583">
        <v>807</v>
      </c>
      <c r="B583" t="s">
        <v>7570</v>
      </c>
      <c r="C583" t="s">
        <v>6969</v>
      </c>
      <c r="D583" t="s">
        <v>6962</v>
      </c>
      <c r="E583" t="b">
        <v>1</v>
      </c>
    </row>
    <row r="584" spans="1:5" x14ac:dyDescent="0.25">
      <c r="A584">
        <v>811</v>
      </c>
      <c r="B584" t="s">
        <v>7545</v>
      </c>
      <c r="C584" t="s">
        <v>6969</v>
      </c>
      <c r="D584" t="s">
        <v>6962</v>
      </c>
      <c r="E584" t="b">
        <v>1</v>
      </c>
    </row>
    <row r="585" spans="1:5" x14ac:dyDescent="0.25">
      <c r="A585">
        <v>813</v>
      </c>
      <c r="B585" t="s">
        <v>7549</v>
      </c>
      <c r="C585" t="s">
        <v>6969</v>
      </c>
      <c r="D585" t="s">
        <v>6962</v>
      </c>
      <c r="E585" t="b">
        <v>1</v>
      </c>
    </row>
    <row r="586" spans="1:5" x14ac:dyDescent="0.25">
      <c r="A586">
        <v>818</v>
      </c>
      <c r="B586" t="s">
        <v>7726</v>
      </c>
      <c r="C586" t="s">
        <v>6969</v>
      </c>
      <c r="D586" t="s">
        <v>6962</v>
      </c>
      <c r="E586" t="b">
        <v>1</v>
      </c>
    </row>
    <row r="587" spans="1:5" x14ac:dyDescent="0.25">
      <c r="A587">
        <v>819</v>
      </c>
      <c r="B587" t="s">
        <v>7728</v>
      </c>
      <c r="C587" t="s">
        <v>6969</v>
      </c>
      <c r="D587" t="s">
        <v>6962</v>
      </c>
      <c r="E587" t="b">
        <v>1</v>
      </c>
    </row>
    <row r="588" spans="1:5" x14ac:dyDescent="0.25">
      <c r="A588">
        <v>955</v>
      </c>
      <c r="B588" t="s">
        <v>7843</v>
      </c>
      <c r="C588" t="s">
        <v>6989</v>
      </c>
      <c r="D588" t="s">
        <v>6959</v>
      </c>
      <c r="E588" t="b">
        <v>1</v>
      </c>
    </row>
    <row r="589" spans="1:5" x14ac:dyDescent="0.25">
      <c r="A589">
        <v>551</v>
      </c>
      <c r="B589" t="s">
        <v>7541</v>
      </c>
      <c r="C589" t="s">
        <v>6989</v>
      </c>
      <c r="D589" t="s">
        <v>6959</v>
      </c>
      <c r="E589" t="b">
        <v>1</v>
      </c>
    </row>
    <row r="590" spans="1:5" x14ac:dyDescent="0.25">
      <c r="A590">
        <v>553</v>
      </c>
      <c r="B590" t="s">
        <v>7534</v>
      </c>
      <c r="C590" t="s">
        <v>6989</v>
      </c>
      <c r="D590" t="s">
        <v>6959</v>
      </c>
      <c r="E590" t="b">
        <v>1</v>
      </c>
    </row>
    <row r="591" spans="1:5" x14ac:dyDescent="0.25">
      <c r="A591">
        <v>960</v>
      </c>
      <c r="B591" t="s">
        <v>7853</v>
      </c>
      <c r="C591" t="s">
        <v>6989</v>
      </c>
      <c r="D591" t="s">
        <v>6959</v>
      </c>
      <c r="E591" t="b">
        <v>1</v>
      </c>
    </row>
    <row r="592" spans="1:5" x14ac:dyDescent="0.25">
      <c r="A592">
        <v>560</v>
      </c>
      <c r="B592" t="s">
        <v>7663</v>
      </c>
      <c r="C592" t="s">
        <v>6989</v>
      </c>
      <c r="D592" t="s">
        <v>6959</v>
      </c>
      <c r="E592" t="b">
        <v>1</v>
      </c>
    </row>
    <row r="593" spans="1:5" x14ac:dyDescent="0.25">
      <c r="A593">
        <v>571</v>
      </c>
      <c r="B593" t="s">
        <v>7307</v>
      </c>
      <c r="C593" t="s">
        <v>6989</v>
      </c>
      <c r="D593" t="s">
        <v>6959</v>
      </c>
      <c r="E593" t="b">
        <v>1</v>
      </c>
    </row>
    <row r="594" spans="1:5" x14ac:dyDescent="0.25">
      <c r="A594">
        <v>428</v>
      </c>
      <c r="B594" t="s">
        <v>7308</v>
      </c>
      <c r="C594" t="s">
        <v>6989</v>
      </c>
      <c r="D594" t="s">
        <v>6959</v>
      </c>
      <c r="E594" t="b">
        <v>1</v>
      </c>
    </row>
    <row r="595" spans="1:5" x14ac:dyDescent="0.25">
      <c r="A595">
        <v>956</v>
      </c>
      <c r="B595" t="s">
        <v>7845</v>
      </c>
      <c r="C595" t="s">
        <v>6989</v>
      </c>
      <c r="D595" t="s">
        <v>6959</v>
      </c>
      <c r="E595" t="b">
        <v>1</v>
      </c>
    </row>
    <row r="596" spans="1:5" x14ac:dyDescent="0.25">
      <c r="A596">
        <v>570</v>
      </c>
      <c r="B596" t="s">
        <v>7539</v>
      </c>
      <c r="C596" t="s">
        <v>6989</v>
      </c>
      <c r="D596" t="s">
        <v>6959</v>
      </c>
      <c r="E596" t="b">
        <v>1</v>
      </c>
    </row>
    <row r="597" spans="1:5" x14ac:dyDescent="0.25">
      <c r="A597">
        <v>572</v>
      </c>
      <c r="B597" t="s">
        <v>7540</v>
      </c>
      <c r="C597" t="s">
        <v>6989</v>
      </c>
      <c r="D597" t="s">
        <v>6959</v>
      </c>
      <c r="E597" t="b">
        <v>1</v>
      </c>
    </row>
    <row r="598" spans="1:5" x14ac:dyDescent="0.25">
      <c r="A598">
        <v>567</v>
      </c>
      <c r="B598" t="s">
        <v>7532</v>
      </c>
      <c r="C598" t="s">
        <v>6989</v>
      </c>
      <c r="D598" t="s">
        <v>6959</v>
      </c>
      <c r="E598" t="b">
        <v>1</v>
      </c>
    </row>
    <row r="599" spans="1:5" x14ac:dyDescent="0.25">
      <c r="A599">
        <v>569</v>
      </c>
      <c r="B599" t="s">
        <v>7662</v>
      </c>
      <c r="C599" t="s">
        <v>6989</v>
      </c>
      <c r="D599" t="s">
        <v>6959</v>
      </c>
      <c r="E599" t="b">
        <v>1</v>
      </c>
    </row>
    <row r="600" spans="1:5" x14ac:dyDescent="0.25">
      <c r="A600">
        <v>573</v>
      </c>
      <c r="B600" t="s">
        <v>7533</v>
      </c>
      <c r="C600" t="s">
        <v>6989</v>
      </c>
      <c r="D600" t="s">
        <v>6959</v>
      </c>
      <c r="E600" t="b">
        <v>1</v>
      </c>
    </row>
    <row r="601" spans="1:5" x14ac:dyDescent="0.25">
      <c r="A601">
        <v>552</v>
      </c>
      <c r="B601" t="s">
        <v>7580</v>
      </c>
      <c r="C601" t="s">
        <v>6989</v>
      </c>
      <c r="D601" t="s">
        <v>6959</v>
      </c>
      <c r="E601" t="b">
        <v>1</v>
      </c>
    </row>
    <row r="602" spans="1:5" x14ac:dyDescent="0.25">
      <c r="A602">
        <v>574</v>
      </c>
      <c r="B602" t="s">
        <v>7739</v>
      </c>
      <c r="C602" t="s">
        <v>6989</v>
      </c>
      <c r="D602" t="s">
        <v>6959</v>
      </c>
      <c r="E602" t="b">
        <v>1</v>
      </c>
    </row>
    <row r="603" spans="1:5" x14ac:dyDescent="0.25">
      <c r="A603">
        <v>575</v>
      </c>
      <c r="B603" t="s">
        <v>7665</v>
      </c>
      <c r="C603" t="s">
        <v>6989</v>
      </c>
      <c r="D603" t="s">
        <v>6959</v>
      </c>
      <c r="E603" t="b">
        <v>1</v>
      </c>
    </row>
    <row r="604" spans="1:5" x14ac:dyDescent="0.25">
      <c r="A604">
        <v>957</v>
      </c>
      <c r="B604" t="s">
        <v>7847</v>
      </c>
      <c r="C604" t="s">
        <v>6989</v>
      </c>
      <c r="D604" t="s">
        <v>6959</v>
      </c>
      <c r="E604" t="b">
        <v>1</v>
      </c>
    </row>
    <row r="605" spans="1:5" x14ac:dyDescent="0.25">
      <c r="A605">
        <v>958</v>
      </c>
      <c r="B605" t="s">
        <v>7849</v>
      </c>
      <c r="C605" t="s">
        <v>6989</v>
      </c>
      <c r="D605" t="s">
        <v>6959</v>
      </c>
      <c r="E605" t="b">
        <v>1</v>
      </c>
    </row>
    <row r="606" spans="1:5" x14ac:dyDescent="0.25">
      <c r="A606">
        <v>959</v>
      </c>
      <c r="B606" t="s">
        <v>7851</v>
      </c>
      <c r="C606" t="s">
        <v>6989</v>
      </c>
      <c r="D606" t="s">
        <v>6959</v>
      </c>
      <c r="E606" t="b">
        <v>1</v>
      </c>
    </row>
    <row r="607" spans="1:5" x14ac:dyDescent="0.25">
      <c r="A607">
        <v>978</v>
      </c>
      <c r="B607" t="s">
        <v>7882</v>
      </c>
      <c r="C607" t="s">
        <v>6989</v>
      </c>
      <c r="D607" t="s">
        <v>6959</v>
      </c>
      <c r="E607" t="b">
        <v>1</v>
      </c>
    </row>
    <row r="608" spans="1:5" x14ac:dyDescent="0.25">
      <c r="A608">
        <v>979</v>
      </c>
      <c r="B608" t="s">
        <v>7884</v>
      </c>
      <c r="C608" t="s">
        <v>6989</v>
      </c>
      <c r="D608" t="s">
        <v>6959</v>
      </c>
      <c r="E608" t="b">
        <v>1</v>
      </c>
    </row>
    <row r="609" spans="1:5" x14ac:dyDescent="0.25">
      <c r="A609">
        <v>980</v>
      </c>
      <c r="B609" t="s">
        <v>7885</v>
      </c>
      <c r="C609" t="s">
        <v>6989</v>
      </c>
      <c r="D609" t="s">
        <v>6959</v>
      </c>
      <c r="E609" t="b">
        <v>1</v>
      </c>
    </row>
    <row r="610" spans="1:5" x14ac:dyDescent="0.25">
      <c r="A610">
        <v>637</v>
      </c>
      <c r="B610" t="s">
        <v>7599</v>
      </c>
      <c r="C610" t="s">
        <v>6990</v>
      </c>
      <c r="D610" t="s">
        <v>6959</v>
      </c>
      <c r="E610" t="b">
        <v>1</v>
      </c>
    </row>
    <row r="611" spans="1:5" x14ac:dyDescent="0.25">
      <c r="A611">
        <v>647</v>
      </c>
      <c r="B611" t="s">
        <v>7601</v>
      </c>
      <c r="C611" t="s">
        <v>6990</v>
      </c>
      <c r="D611" t="s">
        <v>6959</v>
      </c>
      <c r="E611" t="b">
        <v>1</v>
      </c>
    </row>
    <row r="612" spans="1:5" x14ac:dyDescent="0.25">
      <c r="A612">
        <v>648</v>
      </c>
      <c r="B612" t="s">
        <v>7600</v>
      </c>
      <c r="C612" t="s">
        <v>6990</v>
      </c>
      <c r="D612" t="s">
        <v>6959</v>
      </c>
      <c r="E612" t="b">
        <v>1</v>
      </c>
    </row>
    <row r="613" spans="1:5" x14ac:dyDescent="0.25">
      <c r="A613">
        <v>649</v>
      </c>
      <c r="B613" t="s">
        <v>7596</v>
      </c>
      <c r="C613" t="s">
        <v>6990</v>
      </c>
      <c r="D613" t="s">
        <v>6959</v>
      </c>
      <c r="E613" t="b">
        <v>1</v>
      </c>
    </row>
    <row r="614" spans="1:5" x14ac:dyDescent="0.25">
      <c r="A614">
        <v>650</v>
      </c>
      <c r="B614" t="s">
        <v>7597</v>
      </c>
      <c r="C614" t="s">
        <v>6990</v>
      </c>
      <c r="D614" t="s">
        <v>6959</v>
      </c>
      <c r="E614" t="b">
        <v>1</v>
      </c>
    </row>
    <row r="615" spans="1:5" x14ac:dyDescent="0.25">
      <c r="A615">
        <v>651</v>
      </c>
      <c r="B615" t="s">
        <v>7602</v>
      </c>
      <c r="C615" t="s">
        <v>6990</v>
      </c>
      <c r="D615" t="s">
        <v>6959</v>
      </c>
      <c r="E615" t="b">
        <v>1</v>
      </c>
    </row>
    <row r="616" spans="1:5" x14ac:dyDescent="0.25">
      <c r="A616">
        <v>652</v>
      </c>
      <c r="B616" t="s">
        <v>7598</v>
      </c>
      <c r="C616" t="s">
        <v>6990</v>
      </c>
      <c r="D616" t="s">
        <v>6959</v>
      </c>
      <c r="E616" t="b">
        <v>1</v>
      </c>
    </row>
    <row r="617" spans="1:5" x14ac:dyDescent="0.25">
      <c r="A617">
        <v>656</v>
      </c>
      <c r="B617" t="s">
        <v>7595</v>
      </c>
      <c r="C617" t="s">
        <v>6990</v>
      </c>
      <c r="D617" t="s">
        <v>6959</v>
      </c>
      <c r="E617" t="b">
        <v>1</v>
      </c>
    </row>
    <row r="618" spans="1:5" x14ac:dyDescent="0.25">
      <c r="A618">
        <v>638</v>
      </c>
      <c r="B618" t="s">
        <v>7123</v>
      </c>
      <c r="C618" t="s">
        <v>6990</v>
      </c>
      <c r="D618" t="s">
        <v>6959</v>
      </c>
      <c r="E618" t="b">
        <v>1</v>
      </c>
    </row>
    <row r="619" spans="1:5" x14ac:dyDescent="0.25">
      <c r="A619">
        <v>639</v>
      </c>
      <c r="B619" t="s">
        <v>7427</v>
      </c>
      <c r="C619" t="s">
        <v>6990</v>
      </c>
      <c r="D619" t="s">
        <v>6959</v>
      </c>
      <c r="E619" t="b">
        <v>1</v>
      </c>
    </row>
    <row r="620" spans="1:5" x14ac:dyDescent="0.25">
      <c r="A620">
        <v>640</v>
      </c>
      <c r="B620" t="s">
        <v>7426</v>
      </c>
      <c r="C620" t="s">
        <v>6990</v>
      </c>
      <c r="D620" t="s">
        <v>6959</v>
      </c>
      <c r="E620" t="b">
        <v>1</v>
      </c>
    </row>
    <row r="621" spans="1:5" x14ac:dyDescent="0.25">
      <c r="A621">
        <v>641</v>
      </c>
      <c r="B621" t="s">
        <v>7428</v>
      </c>
      <c r="C621" t="s">
        <v>6990</v>
      </c>
      <c r="D621" t="s">
        <v>6959</v>
      </c>
      <c r="E621" t="b">
        <v>1</v>
      </c>
    </row>
    <row r="622" spans="1:5" x14ac:dyDescent="0.25">
      <c r="A622">
        <v>643</v>
      </c>
      <c r="B622" t="s">
        <v>7429</v>
      </c>
      <c r="C622" t="s">
        <v>6990</v>
      </c>
      <c r="D622" t="s">
        <v>6959</v>
      </c>
      <c r="E622" t="b">
        <v>1</v>
      </c>
    </row>
    <row r="623" spans="1:5" x14ac:dyDescent="0.25">
      <c r="A623">
        <v>645</v>
      </c>
      <c r="B623" t="s">
        <v>7431</v>
      </c>
      <c r="C623" t="s">
        <v>6990</v>
      </c>
      <c r="D623" t="s">
        <v>6959</v>
      </c>
      <c r="E623" t="b">
        <v>1</v>
      </c>
    </row>
    <row r="624" spans="1:5" x14ac:dyDescent="0.25">
      <c r="A624">
        <v>642</v>
      </c>
      <c r="B624" t="s">
        <v>7433</v>
      </c>
      <c r="C624" t="s">
        <v>6990</v>
      </c>
      <c r="D624" t="s">
        <v>6959</v>
      </c>
      <c r="E624" t="b">
        <v>1</v>
      </c>
    </row>
    <row r="625" spans="1:5" x14ac:dyDescent="0.25">
      <c r="A625">
        <v>644</v>
      </c>
      <c r="B625" t="s">
        <v>7430</v>
      </c>
      <c r="C625" t="s">
        <v>6990</v>
      </c>
      <c r="D625" t="s">
        <v>6959</v>
      </c>
      <c r="E625" t="b">
        <v>1</v>
      </c>
    </row>
    <row r="626" spans="1:5" x14ac:dyDescent="0.25">
      <c r="A626">
        <v>646</v>
      </c>
      <c r="B626" t="s">
        <v>7432</v>
      </c>
      <c r="C626" t="s">
        <v>6990</v>
      </c>
      <c r="D626" t="s">
        <v>6959</v>
      </c>
      <c r="E626" t="b">
        <v>1</v>
      </c>
    </row>
    <row r="627" spans="1:5" x14ac:dyDescent="0.25">
      <c r="A627">
        <v>653</v>
      </c>
      <c r="B627" t="s">
        <v>7581</v>
      </c>
      <c r="C627" t="s">
        <v>6990</v>
      </c>
      <c r="D627" t="s">
        <v>6959</v>
      </c>
      <c r="E627" t="b">
        <v>1</v>
      </c>
    </row>
    <row r="628" spans="1:5" x14ac:dyDescent="0.25">
      <c r="A628">
        <v>657</v>
      </c>
      <c r="B628" t="s">
        <v>7312</v>
      </c>
      <c r="C628" t="s">
        <v>6990</v>
      </c>
      <c r="D628" t="s">
        <v>6959</v>
      </c>
      <c r="E628" t="b">
        <v>1</v>
      </c>
    </row>
    <row r="629" spans="1:5" x14ac:dyDescent="0.25">
      <c r="A629">
        <v>658</v>
      </c>
      <c r="B629" t="s">
        <v>7313</v>
      </c>
      <c r="C629" t="s">
        <v>6990</v>
      </c>
      <c r="D629" t="s">
        <v>6959</v>
      </c>
      <c r="E629" t="b">
        <v>1</v>
      </c>
    </row>
    <row r="630" spans="1:5" x14ac:dyDescent="0.25">
      <c r="A630">
        <v>659</v>
      </c>
      <c r="B630" t="s">
        <v>7314</v>
      </c>
      <c r="C630" t="s">
        <v>6990</v>
      </c>
      <c r="D630" t="s">
        <v>6959</v>
      </c>
      <c r="E630" t="b">
        <v>1</v>
      </c>
    </row>
    <row r="631" spans="1:5" x14ac:dyDescent="0.25">
      <c r="A631">
        <v>654</v>
      </c>
      <c r="B631" t="s">
        <v>7582</v>
      </c>
      <c r="C631" t="s">
        <v>6990</v>
      </c>
      <c r="D631" t="s">
        <v>6959</v>
      </c>
      <c r="E631" t="b">
        <v>1</v>
      </c>
    </row>
    <row r="632" spans="1:5" x14ac:dyDescent="0.25">
      <c r="A632">
        <v>655</v>
      </c>
      <c r="B632" t="s">
        <v>7154</v>
      </c>
      <c r="C632" t="s">
        <v>6990</v>
      </c>
      <c r="D632" t="s">
        <v>6959</v>
      </c>
      <c r="E632" t="b">
        <v>1</v>
      </c>
    </row>
    <row r="633" spans="1:5" x14ac:dyDescent="0.25">
      <c r="A633">
        <v>524</v>
      </c>
      <c r="B633" t="s">
        <v>7640</v>
      </c>
      <c r="C633" t="s">
        <v>6991</v>
      </c>
      <c r="D633" t="s">
        <v>6959</v>
      </c>
      <c r="E633" t="b">
        <v>1</v>
      </c>
    </row>
    <row r="634" spans="1:5" x14ac:dyDescent="0.25">
      <c r="A634">
        <v>525</v>
      </c>
      <c r="B634" t="s">
        <v>7643</v>
      </c>
      <c r="C634" t="s">
        <v>6991</v>
      </c>
      <c r="D634" t="s">
        <v>6959</v>
      </c>
      <c r="E634" t="b">
        <v>1</v>
      </c>
    </row>
    <row r="635" spans="1:5" x14ac:dyDescent="0.25">
      <c r="A635">
        <v>526</v>
      </c>
      <c r="B635" t="s">
        <v>7644</v>
      </c>
      <c r="C635" t="s">
        <v>6991</v>
      </c>
      <c r="D635" t="s">
        <v>6959</v>
      </c>
      <c r="E635" t="b">
        <v>1</v>
      </c>
    </row>
    <row r="636" spans="1:5" x14ac:dyDescent="0.25">
      <c r="A636">
        <v>527</v>
      </c>
      <c r="B636" t="s">
        <v>7645</v>
      </c>
      <c r="C636" t="s">
        <v>6991</v>
      </c>
      <c r="D636" t="s">
        <v>6959</v>
      </c>
      <c r="E636" t="b">
        <v>1</v>
      </c>
    </row>
    <row r="637" spans="1:5" x14ac:dyDescent="0.25">
      <c r="A637">
        <v>528</v>
      </c>
      <c r="B637" t="s">
        <v>7646</v>
      </c>
      <c r="C637" t="s">
        <v>6991</v>
      </c>
      <c r="D637" t="s">
        <v>6959</v>
      </c>
      <c r="E637" t="b">
        <v>1</v>
      </c>
    </row>
    <row r="638" spans="1:5" x14ac:dyDescent="0.25">
      <c r="A638">
        <v>529</v>
      </c>
      <c r="B638" t="s">
        <v>7647</v>
      </c>
      <c r="C638" t="s">
        <v>6991</v>
      </c>
      <c r="D638" t="s">
        <v>6959</v>
      </c>
      <c r="E638" t="b">
        <v>1</v>
      </c>
    </row>
    <row r="639" spans="1:5" x14ac:dyDescent="0.25">
      <c r="A639">
        <v>530</v>
      </c>
      <c r="B639" t="s">
        <v>7648</v>
      </c>
      <c r="C639" t="s">
        <v>6991</v>
      </c>
      <c r="D639" t="s">
        <v>6959</v>
      </c>
      <c r="E639" t="b">
        <v>1</v>
      </c>
    </row>
    <row r="640" spans="1:5" x14ac:dyDescent="0.25">
      <c r="A640">
        <v>531</v>
      </c>
      <c r="B640" t="s">
        <v>7649</v>
      </c>
      <c r="C640" t="s">
        <v>6991</v>
      </c>
      <c r="D640" t="s">
        <v>6959</v>
      </c>
      <c r="E640" t="b">
        <v>1</v>
      </c>
    </row>
    <row r="641" spans="1:5" x14ac:dyDescent="0.25">
      <c r="A641">
        <v>532</v>
      </c>
      <c r="B641" t="s">
        <v>7650</v>
      </c>
      <c r="C641" t="s">
        <v>6991</v>
      </c>
      <c r="D641" t="s">
        <v>6959</v>
      </c>
      <c r="E641" t="b">
        <v>1</v>
      </c>
    </row>
    <row r="642" spans="1:5" x14ac:dyDescent="0.25">
      <c r="A642">
        <v>533</v>
      </c>
      <c r="B642" t="s">
        <v>7641</v>
      </c>
      <c r="C642" t="s">
        <v>6991</v>
      </c>
      <c r="D642" t="s">
        <v>6959</v>
      </c>
      <c r="E642" t="b">
        <v>1</v>
      </c>
    </row>
    <row r="643" spans="1:5" x14ac:dyDescent="0.25">
      <c r="A643">
        <v>537</v>
      </c>
      <c r="B643" t="s">
        <v>7639</v>
      </c>
      <c r="C643" t="s">
        <v>6991</v>
      </c>
      <c r="D643" t="s">
        <v>6959</v>
      </c>
      <c r="E643" t="b">
        <v>1</v>
      </c>
    </row>
    <row r="644" spans="1:5" x14ac:dyDescent="0.25">
      <c r="A644">
        <v>534</v>
      </c>
      <c r="B644" t="s">
        <v>7642</v>
      </c>
      <c r="C644" t="s">
        <v>6991</v>
      </c>
      <c r="D644" t="s">
        <v>6959</v>
      </c>
      <c r="E644" t="b">
        <v>1</v>
      </c>
    </row>
    <row r="645" spans="1:5" x14ac:dyDescent="0.25">
      <c r="A645">
        <v>538</v>
      </c>
      <c r="B645" t="s">
        <v>7133</v>
      </c>
      <c r="C645" t="s">
        <v>6991</v>
      </c>
      <c r="D645" t="s">
        <v>6959</v>
      </c>
      <c r="E645" t="b">
        <v>1</v>
      </c>
    </row>
    <row r="646" spans="1:5" x14ac:dyDescent="0.25">
      <c r="A646">
        <v>539</v>
      </c>
      <c r="B646" t="s">
        <v>7311</v>
      </c>
      <c r="C646" t="s">
        <v>6991</v>
      </c>
      <c r="D646" t="s">
        <v>6959</v>
      </c>
      <c r="E646" t="b">
        <v>1</v>
      </c>
    </row>
    <row r="647" spans="1:5" x14ac:dyDescent="0.25">
      <c r="A647">
        <v>540</v>
      </c>
      <c r="B647" t="s">
        <v>7782</v>
      </c>
      <c r="C647" t="s">
        <v>6991</v>
      </c>
      <c r="D647" t="s">
        <v>6959</v>
      </c>
      <c r="E647" t="b">
        <v>1</v>
      </c>
    </row>
    <row r="648" spans="1:5" x14ac:dyDescent="0.25">
      <c r="A648">
        <v>542</v>
      </c>
      <c r="B648" t="s">
        <v>7132</v>
      </c>
      <c r="C648" t="s">
        <v>6991</v>
      </c>
      <c r="D648" t="s">
        <v>6959</v>
      </c>
      <c r="E648" t="b">
        <v>1</v>
      </c>
    </row>
    <row r="649" spans="1:5" x14ac:dyDescent="0.25">
      <c r="A649">
        <v>541</v>
      </c>
      <c r="B649" t="s">
        <v>7310</v>
      </c>
      <c r="C649" t="s">
        <v>6991</v>
      </c>
      <c r="D649" t="s">
        <v>6959</v>
      </c>
      <c r="E649" t="b">
        <v>1</v>
      </c>
    </row>
    <row r="650" spans="1:5" x14ac:dyDescent="0.25">
      <c r="A650">
        <v>543</v>
      </c>
      <c r="B650" t="s">
        <v>7781</v>
      </c>
      <c r="C650" t="s">
        <v>6991</v>
      </c>
      <c r="D650" t="s">
        <v>6959</v>
      </c>
      <c r="E650" t="b">
        <v>1</v>
      </c>
    </row>
    <row r="651" spans="1:5" x14ac:dyDescent="0.25">
      <c r="A651">
        <v>544</v>
      </c>
      <c r="B651" t="s">
        <v>7410</v>
      </c>
      <c r="C651" t="s">
        <v>6991</v>
      </c>
      <c r="D651" t="s">
        <v>6959</v>
      </c>
      <c r="E651" t="b">
        <v>1</v>
      </c>
    </row>
    <row r="652" spans="1:5" x14ac:dyDescent="0.25">
      <c r="A652">
        <v>545</v>
      </c>
      <c r="B652" t="s">
        <v>7406</v>
      </c>
      <c r="C652" t="s">
        <v>6991</v>
      </c>
      <c r="D652" t="s">
        <v>6959</v>
      </c>
      <c r="E652" t="b">
        <v>1</v>
      </c>
    </row>
    <row r="653" spans="1:5" x14ac:dyDescent="0.25">
      <c r="A653">
        <v>546</v>
      </c>
      <c r="B653" t="s">
        <v>7617</v>
      </c>
      <c r="C653" t="s">
        <v>6991</v>
      </c>
      <c r="D653" t="s">
        <v>6959</v>
      </c>
      <c r="E653" t="b">
        <v>1</v>
      </c>
    </row>
    <row r="654" spans="1:5" x14ac:dyDescent="0.25">
      <c r="A654">
        <v>547</v>
      </c>
      <c r="B654" t="s">
        <v>7411</v>
      </c>
      <c r="C654" t="s">
        <v>6991</v>
      </c>
      <c r="D654" t="s">
        <v>6959</v>
      </c>
      <c r="E654" t="b">
        <v>1</v>
      </c>
    </row>
    <row r="655" spans="1:5" x14ac:dyDescent="0.25">
      <c r="A655">
        <v>983</v>
      </c>
      <c r="B655" t="s">
        <v>7891</v>
      </c>
      <c r="C655" t="s">
        <v>6991</v>
      </c>
      <c r="D655" t="s">
        <v>6959</v>
      </c>
      <c r="E655" t="b">
        <v>1</v>
      </c>
    </row>
    <row r="656" spans="1:5" x14ac:dyDescent="0.25">
      <c r="A656">
        <v>549</v>
      </c>
      <c r="B656" t="s">
        <v>7621</v>
      </c>
      <c r="C656" t="s">
        <v>6991</v>
      </c>
      <c r="D656" t="s">
        <v>6959</v>
      </c>
      <c r="E656" t="b">
        <v>1</v>
      </c>
    </row>
    <row r="657" spans="1:5" x14ac:dyDescent="0.25">
      <c r="A657">
        <v>550</v>
      </c>
      <c r="B657" t="s">
        <v>7620</v>
      </c>
      <c r="C657" t="s">
        <v>6991</v>
      </c>
      <c r="D657" t="s">
        <v>6959</v>
      </c>
      <c r="E657" t="b">
        <v>1</v>
      </c>
    </row>
    <row r="658" spans="1:5" x14ac:dyDescent="0.25">
      <c r="A658">
        <v>982</v>
      </c>
      <c r="B658" t="s">
        <v>7889</v>
      </c>
      <c r="C658" t="s">
        <v>6991</v>
      </c>
      <c r="D658" t="s">
        <v>6959</v>
      </c>
      <c r="E658" t="b">
        <v>1</v>
      </c>
    </row>
    <row r="659" spans="1:5" x14ac:dyDescent="0.25">
      <c r="A659">
        <v>548</v>
      </c>
      <c r="B659" t="s">
        <v>7622</v>
      </c>
      <c r="C659" t="s">
        <v>6991</v>
      </c>
      <c r="D659" t="s">
        <v>6959</v>
      </c>
      <c r="E659" t="b">
        <v>1</v>
      </c>
    </row>
    <row r="660" spans="1:5" x14ac:dyDescent="0.25">
      <c r="A660">
        <v>1001</v>
      </c>
      <c r="B660" t="s">
        <v>7923</v>
      </c>
      <c r="C660" t="s">
        <v>7004</v>
      </c>
      <c r="D660" t="s">
        <v>6962</v>
      </c>
      <c r="E660" t="b">
        <v>1</v>
      </c>
    </row>
    <row r="661" spans="1:5" x14ac:dyDescent="0.25">
      <c r="A661">
        <v>1002</v>
      </c>
      <c r="B661" t="s">
        <v>7925</v>
      </c>
      <c r="C661" t="s">
        <v>7004</v>
      </c>
      <c r="D661" t="s">
        <v>6962</v>
      </c>
      <c r="E661" t="b">
        <v>1</v>
      </c>
    </row>
    <row r="662" spans="1:5" x14ac:dyDescent="0.25">
      <c r="A662">
        <v>1012</v>
      </c>
      <c r="B662" t="s">
        <v>7938</v>
      </c>
      <c r="C662" t="s">
        <v>7004</v>
      </c>
      <c r="D662" t="s">
        <v>6962</v>
      </c>
      <c r="E662" t="b">
        <v>1</v>
      </c>
    </row>
    <row r="663" spans="1:5" x14ac:dyDescent="0.25">
      <c r="A663">
        <v>1011</v>
      </c>
      <c r="B663" t="s">
        <v>7936</v>
      </c>
      <c r="C663" t="s">
        <v>7004</v>
      </c>
      <c r="D663" t="s">
        <v>6962</v>
      </c>
      <c r="E663" t="b">
        <v>1</v>
      </c>
    </row>
    <row r="664" spans="1:5" x14ac:dyDescent="0.25">
      <c r="A664">
        <v>782</v>
      </c>
      <c r="B664" t="s">
        <v>7594</v>
      </c>
      <c r="C664" t="s">
        <v>7004</v>
      </c>
      <c r="D664" t="s">
        <v>6962</v>
      </c>
      <c r="E664" t="b">
        <v>1</v>
      </c>
    </row>
    <row r="665" spans="1:5" x14ac:dyDescent="0.25">
      <c r="A665">
        <v>783</v>
      </c>
      <c r="B665" t="s">
        <v>7591</v>
      </c>
      <c r="C665" t="s">
        <v>7004</v>
      </c>
      <c r="D665" t="s">
        <v>6962</v>
      </c>
      <c r="E665" t="b">
        <v>1</v>
      </c>
    </row>
    <row r="666" spans="1:5" x14ac:dyDescent="0.25">
      <c r="A666">
        <v>784</v>
      </c>
      <c r="B666" t="s">
        <v>7593</v>
      </c>
      <c r="C666" t="s">
        <v>7004</v>
      </c>
      <c r="D666" t="s">
        <v>6962</v>
      </c>
      <c r="E666" t="b">
        <v>1</v>
      </c>
    </row>
    <row r="667" spans="1:5" x14ac:dyDescent="0.25">
      <c r="A667">
        <v>785</v>
      </c>
      <c r="B667" t="s">
        <v>7590</v>
      </c>
      <c r="C667" t="s">
        <v>7004</v>
      </c>
      <c r="D667" t="s">
        <v>6962</v>
      </c>
      <c r="E667" t="b">
        <v>1</v>
      </c>
    </row>
    <row r="668" spans="1:5" x14ac:dyDescent="0.25">
      <c r="A668">
        <v>943</v>
      </c>
      <c r="B668" t="s">
        <v>7819</v>
      </c>
      <c r="C668" t="s">
        <v>7004</v>
      </c>
      <c r="D668" t="s">
        <v>6962</v>
      </c>
      <c r="E668" t="b">
        <v>1</v>
      </c>
    </row>
    <row r="669" spans="1:5" x14ac:dyDescent="0.25">
      <c r="A669">
        <v>944</v>
      </c>
      <c r="B669" t="s">
        <v>7821</v>
      </c>
      <c r="C669" t="s">
        <v>7004</v>
      </c>
      <c r="D669" t="s">
        <v>6962</v>
      </c>
      <c r="E669" t="b">
        <v>1</v>
      </c>
    </row>
    <row r="670" spans="1:5" x14ac:dyDescent="0.25">
      <c r="A670">
        <v>945</v>
      </c>
      <c r="B670" t="s">
        <v>7823</v>
      </c>
      <c r="C670" t="s">
        <v>7004</v>
      </c>
      <c r="D670" t="s">
        <v>6962</v>
      </c>
      <c r="E670" t="b">
        <v>1</v>
      </c>
    </row>
    <row r="671" spans="1:5" x14ac:dyDescent="0.25">
      <c r="A671">
        <v>791</v>
      </c>
      <c r="B671" t="s">
        <v>7588</v>
      </c>
      <c r="C671" t="s">
        <v>7004</v>
      </c>
      <c r="D671" t="s">
        <v>6962</v>
      </c>
      <c r="E671" t="b">
        <v>1</v>
      </c>
    </row>
    <row r="672" spans="1:5" x14ac:dyDescent="0.25">
      <c r="A672">
        <v>777</v>
      </c>
      <c r="B672" t="s">
        <v>7770</v>
      </c>
      <c r="C672" t="s">
        <v>7004</v>
      </c>
      <c r="D672" t="s">
        <v>6962</v>
      </c>
      <c r="E672" t="b">
        <v>1</v>
      </c>
    </row>
    <row r="673" spans="1:5" x14ac:dyDescent="0.25">
      <c r="A673">
        <v>36</v>
      </c>
      <c r="B673" t="s">
        <v>7616</v>
      </c>
      <c r="C673" t="s">
        <v>6972</v>
      </c>
      <c r="D673" t="s">
        <v>6954</v>
      </c>
      <c r="E673" t="b">
        <v>1</v>
      </c>
    </row>
    <row r="674" spans="1:5" x14ac:dyDescent="0.25">
      <c r="A674">
        <v>35</v>
      </c>
      <c r="B674" t="s">
        <v>7614</v>
      </c>
      <c r="C674" t="s">
        <v>6972</v>
      </c>
      <c r="D674" t="s">
        <v>6954</v>
      </c>
      <c r="E674" t="b">
        <v>1</v>
      </c>
    </row>
    <row r="675" spans="1:5" x14ac:dyDescent="0.25">
      <c r="A675">
        <v>9</v>
      </c>
      <c r="B675" t="s">
        <v>7615</v>
      </c>
      <c r="C675" t="s">
        <v>6972</v>
      </c>
      <c r="D675" t="s">
        <v>6954</v>
      </c>
      <c r="E675" t="b">
        <v>1</v>
      </c>
    </row>
    <row r="676" spans="1:5" x14ac:dyDescent="0.25">
      <c r="A676">
        <v>37</v>
      </c>
      <c r="B676" t="s">
        <v>7613</v>
      </c>
      <c r="C676" t="s">
        <v>6972</v>
      </c>
      <c r="D676" t="s">
        <v>6954</v>
      </c>
      <c r="E676" t="b">
        <v>1</v>
      </c>
    </row>
    <row r="677" spans="1:5" x14ac:dyDescent="0.25">
      <c r="A677">
        <v>185</v>
      </c>
      <c r="B677" t="s">
        <v>7583</v>
      </c>
      <c r="C677" t="s">
        <v>6970</v>
      </c>
      <c r="D677" t="s">
        <v>6952</v>
      </c>
      <c r="E677" t="b">
        <v>1</v>
      </c>
    </row>
    <row r="678" spans="1:5" x14ac:dyDescent="0.25">
      <c r="A678">
        <v>186</v>
      </c>
      <c r="B678" t="s">
        <v>7584</v>
      </c>
      <c r="C678" t="s">
        <v>6970</v>
      </c>
      <c r="D678" t="s">
        <v>6952</v>
      </c>
      <c r="E678" t="b">
        <v>1</v>
      </c>
    </row>
    <row r="679" spans="1:5" x14ac:dyDescent="0.25">
      <c r="A679">
        <v>319</v>
      </c>
      <c r="B679" t="s">
        <v>7422</v>
      </c>
      <c r="C679" t="s">
        <v>6960</v>
      </c>
      <c r="D679" t="s">
        <v>6960</v>
      </c>
      <c r="E679" t="b">
        <v>1</v>
      </c>
    </row>
    <row r="680" spans="1:5" x14ac:dyDescent="0.25">
      <c r="A680">
        <v>320</v>
      </c>
      <c r="B680" t="s">
        <v>7688</v>
      </c>
      <c r="C680" t="s">
        <v>6960</v>
      </c>
      <c r="D680" t="s">
        <v>6960</v>
      </c>
      <c r="E680" t="b">
        <v>1</v>
      </c>
    </row>
    <row r="681" spans="1:5" x14ac:dyDescent="0.25">
      <c r="A681">
        <v>321</v>
      </c>
      <c r="B681" t="s">
        <v>7689</v>
      </c>
      <c r="C681" t="s">
        <v>6960</v>
      </c>
      <c r="D681" t="s">
        <v>6960</v>
      </c>
      <c r="E681" t="b">
        <v>1</v>
      </c>
    </row>
    <row r="682" spans="1:5" x14ac:dyDescent="0.25">
      <c r="A682">
        <v>322</v>
      </c>
      <c r="B682" t="s">
        <v>7690</v>
      </c>
      <c r="C682" t="s">
        <v>6960</v>
      </c>
      <c r="D682" t="s">
        <v>6960</v>
      </c>
      <c r="E682" t="b">
        <v>1</v>
      </c>
    </row>
    <row r="683" spans="1:5" x14ac:dyDescent="0.25">
      <c r="A683">
        <v>323</v>
      </c>
      <c r="B683" t="s">
        <v>7691</v>
      </c>
      <c r="C683" t="s">
        <v>6960</v>
      </c>
      <c r="D683" t="s">
        <v>6960</v>
      </c>
      <c r="E683" t="b">
        <v>1</v>
      </c>
    </row>
    <row r="684" spans="1:5" x14ac:dyDescent="0.25">
      <c r="A684">
        <v>324</v>
      </c>
      <c r="B684" t="s">
        <v>7692</v>
      </c>
      <c r="C684" t="s">
        <v>6960</v>
      </c>
      <c r="D684" t="s">
        <v>6960</v>
      </c>
      <c r="E684" t="b">
        <v>1</v>
      </c>
    </row>
    <row r="685" spans="1:5" x14ac:dyDescent="0.25">
      <c r="A685">
        <v>328</v>
      </c>
      <c r="B685" t="s">
        <v>7694</v>
      </c>
      <c r="C685" t="s">
        <v>6960</v>
      </c>
      <c r="D685" t="s">
        <v>6960</v>
      </c>
      <c r="E685" t="b">
        <v>1</v>
      </c>
    </row>
    <row r="686" spans="1:5" x14ac:dyDescent="0.25">
      <c r="A686">
        <v>327</v>
      </c>
      <c r="B686" t="s">
        <v>7695</v>
      </c>
      <c r="C686" t="s">
        <v>6960</v>
      </c>
      <c r="D686" t="s">
        <v>6960</v>
      </c>
      <c r="E686" t="b">
        <v>1</v>
      </c>
    </row>
    <row r="687" spans="1:5" x14ac:dyDescent="0.25">
      <c r="A687">
        <v>326</v>
      </c>
      <c r="B687" t="s">
        <v>7697</v>
      </c>
      <c r="C687" t="s">
        <v>6960</v>
      </c>
      <c r="D687" t="s">
        <v>6960</v>
      </c>
      <c r="E687" t="b">
        <v>1</v>
      </c>
    </row>
    <row r="688" spans="1:5" x14ac:dyDescent="0.25">
      <c r="A688">
        <v>325</v>
      </c>
      <c r="B688" t="s">
        <v>7698</v>
      </c>
      <c r="C688" t="s">
        <v>6960</v>
      </c>
      <c r="D688" t="s">
        <v>6960</v>
      </c>
      <c r="E688" t="b">
        <v>1</v>
      </c>
    </row>
    <row r="689" spans="1:5" x14ac:dyDescent="0.25">
      <c r="A689">
        <v>849</v>
      </c>
      <c r="B689" t="s">
        <v>7023</v>
      </c>
      <c r="C689" t="s">
        <v>7005</v>
      </c>
      <c r="D689" t="s">
        <v>6962</v>
      </c>
      <c r="E689" t="b">
        <v>1</v>
      </c>
    </row>
    <row r="690" spans="1:5" x14ac:dyDescent="0.25">
      <c r="A690">
        <v>850</v>
      </c>
      <c r="B690" t="s">
        <v>7619</v>
      </c>
      <c r="C690" t="s">
        <v>7005</v>
      </c>
      <c r="D690" t="s">
        <v>6962</v>
      </c>
      <c r="E690" t="b">
        <v>1</v>
      </c>
    </row>
    <row r="691" spans="1:5" x14ac:dyDescent="0.25">
      <c r="A691">
        <v>834</v>
      </c>
      <c r="B691" t="s">
        <v>7487</v>
      </c>
      <c r="C691" t="s">
        <v>7005</v>
      </c>
      <c r="D691" t="s">
        <v>6962</v>
      </c>
      <c r="E691" t="b">
        <v>1</v>
      </c>
    </row>
    <row r="692" spans="1:5" x14ac:dyDescent="0.25">
      <c r="A692">
        <v>998</v>
      </c>
      <c r="B692" t="s">
        <v>7919</v>
      </c>
      <c r="C692" t="s">
        <v>7005</v>
      </c>
      <c r="D692" t="s">
        <v>6962</v>
      </c>
      <c r="E692" t="b">
        <v>1</v>
      </c>
    </row>
    <row r="693" spans="1:5" x14ac:dyDescent="0.25">
      <c r="A693">
        <v>429</v>
      </c>
      <c r="B693" t="s">
        <v>7399</v>
      </c>
      <c r="C693" t="s">
        <v>7005</v>
      </c>
      <c r="D693" t="s">
        <v>6962</v>
      </c>
      <c r="E693" t="b">
        <v>1</v>
      </c>
    </row>
    <row r="694" spans="1:5" x14ac:dyDescent="0.25">
      <c r="A694">
        <v>838</v>
      </c>
      <c r="B694" t="s">
        <v>7479</v>
      </c>
      <c r="C694" t="s">
        <v>7005</v>
      </c>
      <c r="D694" t="s">
        <v>6962</v>
      </c>
      <c r="E694" t="b">
        <v>1</v>
      </c>
    </row>
    <row r="695" spans="1:5" x14ac:dyDescent="0.25">
      <c r="A695">
        <v>839</v>
      </c>
      <c r="B695" t="s">
        <v>7015</v>
      </c>
      <c r="C695" t="s">
        <v>7005</v>
      </c>
      <c r="D695" t="s">
        <v>6962</v>
      </c>
      <c r="E695" t="b">
        <v>1</v>
      </c>
    </row>
    <row r="696" spans="1:5" x14ac:dyDescent="0.25">
      <c r="A696">
        <v>940</v>
      </c>
      <c r="B696" t="s">
        <v>7816</v>
      </c>
      <c r="C696" t="s">
        <v>7005</v>
      </c>
      <c r="D696" t="s">
        <v>6962</v>
      </c>
      <c r="E696" t="b">
        <v>1</v>
      </c>
    </row>
    <row r="697" spans="1:5" x14ac:dyDescent="0.25">
      <c r="A697">
        <v>999</v>
      </c>
      <c r="B697" t="s">
        <v>7921</v>
      </c>
      <c r="C697" t="s">
        <v>7005</v>
      </c>
      <c r="D697" t="s">
        <v>6962</v>
      </c>
      <c r="E697" t="b">
        <v>1</v>
      </c>
    </row>
    <row r="698" spans="1:5" x14ac:dyDescent="0.25">
      <c r="A698">
        <v>836</v>
      </c>
      <c r="B698" t="s">
        <v>7485</v>
      </c>
      <c r="C698" t="s">
        <v>7005</v>
      </c>
      <c r="D698" t="s">
        <v>6962</v>
      </c>
      <c r="E698" t="b">
        <v>1</v>
      </c>
    </row>
    <row r="699" spans="1:5" x14ac:dyDescent="0.25">
      <c r="A699">
        <v>837</v>
      </c>
      <c r="B699" t="s">
        <v>7477</v>
      </c>
      <c r="C699" t="s">
        <v>7005</v>
      </c>
      <c r="D699" t="s">
        <v>6962</v>
      </c>
      <c r="E699" t="b">
        <v>1</v>
      </c>
    </row>
    <row r="700" spans="1:5" x14ac:dyDescent="0.25">
      <c r="A700">
        <v>843</v>
      </c>
      <c r="B700" t="s">
        <v>7489</v>
      </c>
      <c r="C700" t="s">
        <v>7005</v>
      </c>
      <c r="D700" t="s">
        <v>6962</v>
      </c>
      <c r="E700" t="b">
        <v>1</v>
      </c>
    </row>
    <row r="701" spans="1:5" x14ac:dyDescent="0.25">
      <c r="A701">
        <v>941</v>
      </c>
      <c r="B701" t="s">
        <v>7817</v>
      </c>
      <c r="C701" t="s">
        <v>7005</v>
      </c>
      <c r="D701" t="s">
        <v>6962</v>
      </c>
      <c r="E701" t="b">
        <v>1</v>
      </c>
    </row>
    <row r="702" spans="1:5" x14ac:dyDescent="0.25">
      <c r="A702">
        <v>942</v>
      </c>
      <c r="B702" t="s">
        <v>7818</v>
      </c>
      <c r="C702" t="s">
        <v>7005</v>
      </c>
      <c r="D702" t="s">
        <v>6962</v>
      </c>
      <c r="E702" t="b">
        <v>1</v>
      </c>
    </row>
    <row r="703" spans="1:5" x14ac:dyDescent="0.25">
      <c r="A703">
        <v>846</v>
      </c>
      <c r="B703" t="s">
        <v>7481</v>
      </c>
      <c r="C703" t="s">
        <v>7005</v>
      </c>
      <c r="D703" t="s">
        <v>6962</v>
      </c>
      <c r="E703" t="b">
        <v>1</v>
      </c>
    </row>
    <row r="704" spans="1:5" x14ac:dyDescent="0.25">
      <c r="A704">
        <v>847</v>
      </c>
      <c r="B704" t="s">
        <v>7220</v>
      </c>
      <c r="C704" t="s">
        <v>7005</v>
      </c>
      <c r="D704" t="s">
        <v>6962</v>
      </c>
      <c r="E704" t="b">
        <v>1</v>
      </c>
    </row>
    <row r="705" spans="1:5" x14ac:dyDescent="0.25">
      <c r="A705">
        <v>835</v>
      </c>
      <c r="B705" t="s">
        <v>7021</v>
      </c>
      <c r="C705" t="s">
        <v>7005</v>
      </c>
      <c r="D705" t="s">
        <v>6962</v>
      </c>
      <c r="E705" t="b">
        <v>1</v>
      </c>
    </row>
    <row r="706" spans="1:5" x14ac:dyDescent="0.25">
      <c r="A706">
        <v>848</v>
      </c>
      <c r="B706" t="s">
        <v>7483</v>
      </c>
      <c r="C706" t="s">
        <v>7005</v>
      </c>
      <c r="D706" t="s">
        <v>6962</v>
      </c>
      <c r="E706" t="b">
        <v>1</v>
      </c>
    </row>
    <row r="707" spans="1:5" x14ac:dyDescent="0.25">
      <c r="A707">
        <v>214</v>
      </c>
      <c r="B707" t="s">
        <v>7236</v>
      </c>
      <c r="C707" t="s">
        <v>6971</v>
      </c>
      <c r="D707" t="s">
        <v>6952</v>
      </c>
      <c r="E707" t="b">
        <v>1</v>
      </c>
    </row>
    <row r="708" spans="1:5" x14ac:dyDescent="0.25">
      <c r="A708">
        <v>215</v>
      </c>
      <c r="B708" t="s">
        <v>7233</v>
      </c>
      <c r="C708" t="s">
        <v>6971</v>
      </c>
      <c r="D708" t="s">
        <v>6952</v>
      </c>
      <c r="E708" t="b">
        <v>1</v>
      </c>
    </row>
    <row r="709" spans="1:5" x14ac:dyDescent="0.25">
      <c r="A709">
        <v>226</v>
      </c>
      <c r="B709" t="s">
        <v>7235</v>
      </c>
      <c r="C709" t="s">
        <v>6971</v>
      </c>
      <c r="D709" t="s">
        <v>6952</v>
      </c>
      <c r="E709" t="b">
        <v>1</v>
      </c>
    </row>
    <row r="710" spans="1:5" x14ac:dyDescent="0.25">
      <c r="A710">
        <v>216</v>
      </c>
      <c r="B710" t="s">
        <v>7231</v>
      </c>
      <c r="C710" t="s">
        <v>6971</v>
      </c>
      <c r="D710" t="s">
        <v>6952</v>
      </c>
      <c r="E710" t="b">
        <v>1</v>
      </c>
    </row>
    <row r="711" spans="1:5" x14ac:dyDescent="0.25">
      <c r="A711">
        <v>217</v>
      </c>
      <c r="B711" t="s">
        <v>7232</v>
      </c>
      <c r="C711" t="s">
        <v>6971</v>
      </c>
      <c r="D711" t="s">
        <v>6952</v>
      </c>
      <c r="E711" t="b">
        <v>1</v>
      </c>
    </row>
    <row r="712" spans="1:5" x14ac:dyDescent="0.25">
      <c r="A712">
        <v>223</v>
      </c>
      <c r="B712" t="s">
        <v>7218</v>
      </c>
      <c r="C712" t="s">
        <v>6971</v>
      </c>
      <c r="D712" t="s">
        <v>6952</v>
      </c>
      <c r="E712" t="b">
        <v>1</v>
      </c>
    </row>
    <row r="713" spans="1:5" x14ac:dyDescent="0.25">
      <c r="A713">
        <v>227</v>
      </c>
      <c r="B713" t="s">
        <v>7210</v>
      </c>
      <c r="C713" t="s">
        <v>6971</v>
      </c>
      <c r="D713" t="s">
        <v>6952</v>
      </c>
      <c r="E713" t="b">
        <v>1</v>
      </c>
    </row>
    <row r="714" spans="1:5" x14ac:dyDescent="0.25">
      <c r="A714">
        <v>965</v>
      </c>
      <c r="B714" t="s">
        <v>7862</v>
      </c>
      <c r="C714" t="s">
        <v>6971</v>
      </c>
      <c r="D714" t="s">
        <v>6952</v>
      </c>
      <c r="E714" t="b">
        <v>1</v>
      </c>
    </row>
    <row r="715" spans="1:5" x14ac:dyDescent="0.25">
      <c r="A715">
        <v>224</v>
      </c>
      <c r="B715" t="s">
        <v>7499</v>
      </c>
      <c r="C715" t="s">
        <v>6971</v>
      </c>
      <c r="D715" t="s">
        <v>6952</v>
      </c>
      <c r="E715" t="b">
        <v>1</v>
      </c>
    </row>
    <row r="716" spans="1:5" x14ac:dyDescent="0.25">
      <c r="A716">
        <v>225</v>
      </c>
      <c r="B716" t="s">
        <v>7500</v>
      </c>
      <c r="C716" t="s">
        <v>6971</v>
      </c>
      <c r="D716" t="s">
        <v>6952</v>
      </c>
      <c r="E716" t="b">
        <v>1</v>
      </c>
    </row>
    <row r="717" spans="1:5" x14ac:dyDescent="0.25">
      <c r="A717">
        <v>427</v>
      </c>
      <c r="B717" t="s">
        <v>7498</v>
      </c>
      <c r="C717" t="s">
        <v>6971</v>
      </c>
      <c r="D717" t="s">
        <v>6952</v>
      </c>
      <c r="E717" t="b">
        <v>1</v>
      </c>
    </row>
    <row r="718" spans="1:5" x14ac:dyDescent="0.25">
      <c r="A718">
        <v>241</v>
      </c>
      <c r="B718" t="s">
        <v>7221</v>
      </c>
      <c r="C718" t="s">
        <v>6971</v>
      </c>
      <c r="D718" t="s">
        <v>6952</v>
      </c>
      <c r="E718" t="b">
        <v>1</v>
      </c>
    </row>
    <row r="719" spans="1:5" x14ac:dyDescent="0.25">
      <c r="A719">
        <v>242</v>
      </c>
      <c r="B719" t="s">
        <v>7222</v>
      </c>
      <c r="C719" t="s">
        <v>6971</v>
      </c>
      <c r="D719" t="s">
        <v>6952</v>
      </c>
      <c r="E719" t="b">
        <v>1</v>
      </c>
    </row>
    <row r="720" spans="1:5" x14ac:dyDescent="0.25">
      <c r="A720">
        <v>243</v>
      </c>
      <c r="B720" t="s">
        <v>7225</v>
      </c>
      <c r="C720" t="s">
        <v>6971</v>
      </c>
      <c r="D720" t="s">
        <v>6952</v>
      </c>
      <c r="E720" t="b">
        <v>1</v>
      </c>
    </row>
    <row r="721" spans="1:5" x14ac:dyDescent="0.25">
      <c r="A721">
        <v>244</v>
      </c>
      <c r="B721" t="s">
        <v>7226</v>
      </c>
      <c r="C721" t="s">
        <v>6971</v>
      </c>
      <c r="D721" t="s">
        <v>6952</v>
      </c>
      <c r="E721" t="b">
        <v>1</v>
      </c>
    </row>
    <row r="722" spans="1:5" x14ac:dyDescent="0.25">
      <c r="A722">
        <v>245</v>
      </c>
      <c r="B722" t="s">
        <v>7224</v>
      </c>
      <c r="C722" t="s">
        <v>6971</v>
      </c>
      <c r="D722" t="s">
        <v>6952</v>
      </c>
      <c r="E722" t="b">
        <v>1</v>
      </c>
    </row>
    <row r="723" spans="1:5" x14ac:dyDescent="0.25">
      <c r="A723">
        <v>246</v>
      </c>
      <c r="B723" t="s">
        <v>7228</v>
      </c>
      <c r="C723" t="s">
        <v>6971</v>
      </c>
      <c r="D723" t="s">
        <v>6952</v>
      </c>
      <c r="E723" t="b">
        <v>1</v>
      </c>
    </row>
    <row r="724" spans="1:5" x14ac:dyDescent="0.25">
      <c r="A724">
        <v>247</v>
      </c>
      <c r="B724" t="s">
        <v>7227</v>
      </c>
      <c r="C724" t="s">
        <v>6971</v>
      </c>
      <c r="D724" t="s">
        <v>6952</v>
      </c>
      <c r="E724" t="b">
        <v>1</v>
      </c>
    </row>
    <row r="725" spans="1:5" x14ac:dyDescent="0.25">
      <c r="A725">
        <v>248</v>
      </c>
      <c r="B725" t="s">
        <v>7223</v>
      </c>
      <c r="C725" t="s">
        <v>6971</v>
      </c>
      <c r="D725" t="s">
        <v>6952</v>
      </c>
      <c r="E725" t="b">
        <v>1</v>
      </c>
    </row>
    <row r="726" spans="1:5" x14ac:dyDescent="0.25">
      <c r="A726">
        <v>249</v>
      </c>
      <c r="B726" t="s">
        <v>7229</v>
      </c>
      <c r="C726" t="s">
        <v>6971</v>
      </c>
      <c r="D726" t="s">
        <v>6952</v>
      </c>
      <c r="E726" t="b">
        <v>1</v>
      </c>
    </row>
    <row r="727" spans="1:5" x14ac:dyDescent="0.25">
      <c r="A727">
        <v>220</v>
      </c>
      <c r="B727" t="s">
        <v>7490</v>
      </c>
      <c r="C727" t="s">
        <v>6971</v>
      </c>
      <c r="D727" t="s">
        <v>6952</v>
      </c>
      <c r="E727" t="b">
        <v>1</v>
      </c>
    </row>
    <row r="728" spans="1:5" x14ac:dyDescent="0.25">
      <c r="A728">
        <v>221</v>
      </c>
      <c r="B728" t="s">
        <v>7490</v>
      </c>
      <c r="C728" t="s">
        <v>6971</v>
      </c>
      <c r="D728" t="s">
        <v>6952</v>
      </c>
      <c r="E728" t="b">
        <v>1</v>
      </c>
    </row>
    <row r="729" spans="1:5" x14ac:dyDescent="0.25">
      <c r="A729">
        <v>222</v>
      </c>
      <c r="B729" t="s">
        <v>7491</v>
      </c>
      <c r="C729" t="s">
        <v>6971</v>
      </c>
      <c r="D729" t="s">
        <v>6952</v>
      </c>
      <c r="E729" t="b">
        <v>1</v>
      </c>
    </row>
    <row r="730" spans="1:5" x14ac:dyDescent="0.25">
      <c r="A730">
        <v>879</v>
      </c>
      <c r="B730" t="s">
        <v>7756</v>
      </c>
      <c r="C730" t="s">
        <v>7006</v>
      </c>
      <c r="D730" t="s">
        <v>6962</v>
      </c>
      <c r="E730" t="b">
        <v>1</v>
      </c>
    </row>
    <row r="731" spans="1:5" x14ac:dyDescent="0.25">
      <c r="A731">
        <v>880</v>
      </c>
      <c r="B731" t="s">
        <v>7750</v>
      </c>
      <c r="C731" t="s">
        <v>7006</v>
      </c>
      <c r="D731" t="s">
        <v>6962</v>
      </c>
      <c r="E731" t="b">
        <v>1</v>
      </c>
    </row>
    <row r="732" spans="1:5" x14ac:dyDescent="0.25">
      <c r="A732">
        <v>881</v>
      </c>
      <c r="B732" t="s">
        <v>7752</v>
      </c>
      <c r="C732" t="s">
        <v>7006</v>
      </c>
      <c r="D732" t="s">
        <v>6962</v>
      </c>
      <c r="E732" t="b">
        <v>1</v>
      </c>
    </row>
    <row r="733" spans="1:5" x14ac:dyDescent="0.25">
      <c r="A733">
        <v>867</v>
      </c>
      <c r="B733" t="s">
        <v>7748</v>
      </c>
      <c r="C733" t="s">
        <v>7006</v>
      </c>
      <c r="D733" t="s">
        <v>6962</v>
      </c>
      <c r="E733" t="b">
        <v>1</v>
      </c>
    </row>
    <row r="734" spans="1:5" x14ac:dyDescent="0.25">
      <c r="A734">
        <v>868</v>
      </c>
      <c r="B734" t="s">
        <v>7754</v>
      </c>
      <c r="C734" t="s">
        <v>7006</v>
      </c>
      <c r="D734" t="s">
        <v>6962</v>
      </c>
      <c r="E734" t="b">
        <v>1</v>
      </c>
    </row>
    <row r="735" spans="1:5" x14ac:dyDescent="0.25">
      <c r="A735">
        <v>780</v>
      </c>
      <c r="B735" t="s">
        <v>7769</v>
      </c>
      <c r="C735" t="s">
        <v>7007</v>
      </c>
      <c r="D735" t="s">
        <v>6962</v>
      </c>
      <c r="E735" t="b">
        <v>1</v>
      </c>
    </row>
    <row r="736" spans="1:5" x14ac:dyDescent="0.25">
      <c r="A736">
        <v>781</v>
      </c>
      <c r="B736" t="s">
        <v>7757</v>
      </c>
      <c r="C736" t="s">
        <v>7007</v>
      </c>
      <c r="D736" t="s">
        <v>6962</v>
      </c>
      <c r="E736" t="b">
        <v>1</v>
      </c>
    </row>
    <row r="737" spans="1:5" x14ac:dyDescent="0.25">
      <c r="A737">
        <v>796</v>
      </c>
      <c r="B737" t="s">
        <v>7759</v>
      </c>
      <c r="C737" t="s">
        <v>7007</v>
      </c>
      <c r="D737" t="s">
        <v>6962</v>
      </c>
      <c r="E737" t="b">
        <v>1</v>
      </c>
    </row>
    <row r="738" spans="1:5" x14ac:dyDescent="0.25">
      <c r="A738">
        <v>797</v>
      </c>
      <c r="B738" t="s">
        <v>7761</v>
      </c>
      <c r="C738" t="s">
        <v>7007</v>
      </c>
      <c r="D738" t="s">
        <v>6962</v>
      </c>
      <c r="E738" t="b">
        <v>1</v>
      </c>
    </row>
    <row r="739" spans="1:5" x14ac:dyDescent="0.25">
      <c r="A739">
        <v>798</v>
      </c>
      <c r="B739" t="s">
        <v>7763</v>
      </c>
      <c r="C739" t="s">
        <v>7007</v>
      </c>
      <c r="D739" t="s">
        <v>6962</v>
      </c>
      <c r="E739" t="b">
        <v>1</v>
      </c>
    </row>
    <row r="740" spans="1:5" x14ac:dyDescent="0.25">
      <c r="A740">
        <v>771</v>
      </c>
      <c r="B740" t="s">
        <v>7766</v>
      </c>
      <c r="C740" t="s">
        <v>7007</v>
      </c>
      <c r="D740" t="s">
        <v>6962</v>
      </c>
      <c r="E740" t="b">
        <v>1</v>
      </c>
    </row>
    <row r="741" spans="1:5" x14ac:dyDescent="0.25">
      <c r="A741">
        <v>772</v>
      </c>
      <c r="B741" t="s">
        <v>7767</v>
      </c>
      <c r="C741" t="s">
        <v>7007</v>
      </c>
      <c r="D741" t="s">
        <v>6962</v>
      </c>
      <c r="E741" t="b">
        <v>1</v>
      </c>
    </row>
    <row r="742" spans="1:5" x14ac:dyDescent="0.25">
      <c r="A742">
        <v>799</v>
      </c>
      <c r="B742" t="s">
        <v>7765</v>
      </c>
      <c r="C742" t="s">
        <v>7007</v>
      </c>
      <c r="D742" t="s">
        <v>6962</v>
      </c>
      <c r="E742" t="b">
        <v>1</v>
      </c>
    </row>
    <row r="743" spans="1:5" x14ac:dyDescent="0.25">
      <c r="A743">
        <v>774</v>
      </c>
      <c r="B743" t="s">
        <v>7768</v>
      </c>
      <c r="C743" t="s">
        <v>7007</v>
      </c>
      <c r="D743" t="s">
        <v>6962</v>
      </c>
      <c r="E743" t="b">
        <v>1</v>
      </c>
    </row>
    <row r="744" spans="1:5" x14ac:dyDescent="0.25">
      <c r="A744">
        <v>939</v>
      </c>
      <c r="B744" t="s">
        <v>7815</v>
      </c>
      <c r="C744" t="s">
        <v>7007</v>
      </c>
      <c r="D744" t="s">
        <v>6962</v>
      </c>
      <c r="E744" t="b">
        <v>1</v>
      </c>
    </row>
    <row r="745" spans="1:5" x14ac:dyDescent="0.25">
      <c r="A745">
        <v>1000</v>
      </c>
      <c r="B745" t="s">
        <v>7922</v>
      </c>
      <c r="C745" t="s">
        <v>7007</v>
      </c>
      <c r="D745" t="s">
        <v>6962</v>
      </c>
      <c r="E745" t="b">
        <v>1</v>
      </c>
    </row>
    <row r="746" spans="1:5" x14ac:dyDescent="0.25">
      <c r="A746">
        <v>763</v>
      </c>
      <c r="B746" t="s">
        <v>7586</v>
      </c>
      <c r="C746" t="s">
        <v>7008</v>
      </c>
      <c r="D746" t="s">
        <v>6962</v>
      </c>
      <c r="E746" t="b">
        <v>1</v>
      </c>
    </row>
    <row r="747" spans="1:5" x14ac:dyDescent="0.25">
      <c r="A747">
        <v>764</v>
      </c>
      <c r="B747" t="s">
        <v>7585</v>
      </c>
      <c r="C747" t="s">
        <v>7008</v>
      </c>
      <c r="D747" t="s">
        <v>6962</v>
      </c>
      <c r="E747" t="b">
        <v>1</v>
      </c>
    </row>
    <row r="748" spans="1:5" x14ac:dyDescent="0.25">
      <c r="A748">
        <v>758</v>
      </c>
      <c r="B748" t="s">
        <v>7607</v>
      </c>
      <c r="C748" t="s">
        <v>7008</v>
      </c>
      <c r="D748" t="s">
        <v>6962</v>
      </c>
      <c r="E748" t="b">
        <v>1</v>
      </c>
    </row>
    <row r="749" spans="1:5" x14ac:dyDescent="0.25">
      <c r="A749">
        <v>756</v>
      </c>
      <c r="B749" t="s">
        <v>7608</v>
      </c>
      <c r="C749" t="s">
        <v>7008</v>
      </c>
      <c r="D749" t="s">
        <v>6962</v>
      </c>
      <c r="E749" t="b">
        <v>1</v>
      </c>
    </row>
    <row r="750" spans="1:5" x14ac:dyDescent="0.25">
      <c r="A750">
        <v>757</v>
      </c>
      <c r="B750" t="s">
        <v>7609</v>
      </c>
      <c r="C750" t="s">
        <v>7008</v>
      </c>
      <c r="D750" t="s">
        <v>6962</v>
      </c>
      <c r="E750" t="b">
        <v>1</v>
      </c>
    </row>
    <row r="751" spans="1:5" x14ac:dyDescent="0.25">
      <c r="A751">
        <v>765</v>
      </c>
      <c r="B751" t="s">
        <v>7605</v>
      </c>
      <c r="C751" t="s">
        <v>7008</v>
      </c>
      <c r="D751" t="s">
        <v>6962</v>
      </c>
      <c r="E751" t="b">
        <v>1</v>
      </c>
    </row>
    <row r="752" spans="1:5" x14ac:dyDescent="0.25">
      <c r="A752">
        <v>946</v>
      </c>
      <c r="B752" t="s">
        <v>7825</v>
      </c>
      <c r="C752" t="s">
        <v>7008</v>
      </c>
      <c r="D752" t="s">
        <v>6962</v>
      </c>
      <c r="E752" t="b">
        <v>1</v>
      </c>
    </row>
    <row r="753" spans="1:5" x14ac:dyDescent="0.25">
      <c r="A753">
        <v>767</v>
      </c>
      <c r="B753" t="s">
        <v>7603</v>
      </c>
      <c r="C753" t="s">
        <v>7008</v>
      </c>
      <c r="D753" t="s">
        <v>6962</v>
      </c>
      <c r="E753" t="b">
        <v>1</v>
      </c>
    </row>
    <row r="754" spans="1:5" x14ac:dyDescent="0.25">
      <c r="A754">
        <v>768</v>
      </c>
      <c r="B754" t="s">
        <v>7604</v>
      </c>
      <c r="C754" t="s">
        <v>7008</v>
      </c>
      <c r="D754" t="s">
        <v>6962</v>
      </c>
      <c r="E754" t="b">
        <v>1</v>
      </c>
    </row>
    <row r="755" spans="1:5" x14ac:dyDescent="0.25">
      <c r="A755">
        <v>769</v>
      </c>
      <c r="B755" t="s">
        <v>7606</v>
      </c>
      <c r="C755" t="s">
        <v>7008</v>
      </c>
      <c r="D755" t="s">
        <v>6962</v>
      </c>
      <c r="E755" t="b">
        <v>1</v>
      </c>
    </row>
    <row r="756" spans="1:5" x14ac:dyDescent="0.25">
      <c r="A756">
        <v>770</v>
      </c>
      <c r="B756" t="s">
        <v>7610</v>
      </c>
      <c r="C756" t="s">
        <v>7008</v>
      </c>
      <c r="D756" t="s">
        <v>6962</v>
      </c>
      <c r="E756" t="b">
        <v>1</v>
      </c>
    </row>
    <row r="757" spans="1:5" x14ac:dyDescent="0.25">
      <c r="A757">
        <v>1007</v>
      </c>
      <c r="B757" t="s">
        <v>7931</v>
      </c>
      <c r="D757" t="s">
        <v>6960</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462D-783A-4EEF-99DE-AC6155EB153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5435</v>
      </c>
      <c r="B3" t="s">
        <v>8609</v>
      </c>
      <c r="E3" t="b">
        <v>1</v>
      </c>
    </row>
    <row r="4" spans="1:5" x14ac:dyDescent="0.25">
      <c r="A4" t="s">
        <v>5441</v>
      </c>
      <c r="B4" t="s">
        <v>8616</v>
      </c>
      <c r="E4" t="b">
        <v>1</v>
      </c>
    </row>
    <row r="5" spans="1:5" x14ac:dyDescent="0.25">
      <c r="A5" t="s">
        <v>5455</v>
      </c>
      <c r="B5" t="s">
        <v>8617</v>
      </c>
      <c r="E5" t="b">
        <v>1</v>
      </c>
    </row>
    <row r="6" spans="1:5" x14ac:dyDescent="0.25">
      <c r="A6" t="s">
        <v>5439</v>
      </c>
      <c r="B6" t="s">
        <v>8618</v>
      </c>
      <c r="E6" t="b">
        <v>1</v>
      </c>
    </row>
    <row r="7" spans="1:5" x14ac:dyDescent="0.25">
      <c r="A7" t="s">
        <v>5449</v>
      </c>
      <c r="B7" t="s">
        <v>8622</v>
      </c>
      <c r="E7" t="b">
        <v>1</v>
      </c>
    </row>
    <row r="8" spans="1:5" x14ac:dyDescent="0.25">
      <c r="A8" t="s">
        <v>5445</v>
      </c>
      <c r="B8" t="s">
        <v>8624</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1586-40E5-4A95-BE1E-76ADD83DCD1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5435</v>
      </c>
      <c r="B4" t="s">
        <v>8609</v>
      </c>
      <c r="E4" t="b">
        <v>1</v>
      </c>
    </row>
    <row r="5" spans="1:5" x14ac:dyDescent="0.25">
      <c r="A5" t="s">
        <v>5441</v>
      </c>
      <c r="B5" t="s">
        <v>8616</v>
      </c>
      <c r="E5" t="b">
        <v>1</v>
      </c>
    </row>
    <row r="6" spans="1:5" x14ac:dyDescent="0.25">
      <c r="A6" t="s">
        <v>5455</v>
      </c>
      <c r="B6" t="s">
        <v>8617</v>
      </c>
      <c r="E6" t="b">
        <v>1</v>
      </c>
    </row>
    <row r="7" spans="1:5" x14ac:dyDescent="0.25">
      <c r="A7" t="s">
        <v>5439</v>
      </c>
      <c r="B7" t="s">
        <v>8618</v>
      </c>
      <c r="E7" t="b">
        <v>1</v>
      </c>
    </row>
    <row r="8" spans="1:5" x14ac:dyDescent="0.25">
      <c r="A8" t="s">
        <v>5449</v>
      </c>
      <c r="B8" t="s">
        <v>8622</v>
      </c>
      <c r="E8" t="b">
        <v>1</v>
      </c>
    </row>
    <row r="9" spans="1:5" x14ac:dyDescent="0.25">
      <c r="A9" t="s">
        <v>5445</v>
      </c>
      <c r="B9" t="s">
        <v>8624</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6034-63BF-41F7-9ABC-DCD9A2B055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5435</v>
      </c>
      <c r="B4" t="s">
        <v>8609</v>
      </c>
      <c r="E4" t="b">
        <v>1</v>
      </c>
    </row>
    <row r="5" spans="1:5" x14ac:dyDescent="0.25">
      <c r="A5" t="s">
        <v>5441</v>
      </c>
      <c r="B5" t="s">
        <v>8616</v>
      </c>
      <c r="E5" t="b">
        <v>1</v>
      </c>
    </row>
    <row r="6" spans="1:5" x14ac:dyDescent="0.25">
      <c r="A6" t="s">
        <v>5455</v>
      </c>
      <c r="B6" t="s">
        <v>8617</v>
      </c>
      <c r="E6" t="b">
        <v>1</v>
      </c>
    </row>
    <row r="7" spans="1:5" x14ac:dyDescent="0.25">
      <c r="A7" t="s">
        <v>5439</v>
      </c>
      <c r="B7" t="s">
        <v>8618</v>
      </c>
      <c r="E7" t="b">
        <v>1</v>
      </c>
    </row>
    <row r="8" spans="1:5" x14ac:dyDescent="0.25">
      <c r="A8" t="s">
        <v>5449</v>
      </c>
      <c r="B8" t="s">
        <v>8622</v>
      </c>
      <c r="E8" t="b">
        <v>1</v>
      </c>
    </row>
    <row r="9" spans="1:5" x14ac:dyDescent="0.25">
      <c r="A9" t="s">
        <v>5445</v>
      </c>
      <c r="B9" t="s">
        <v>8624</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19974-4BC4-456E-A1F8-7D1780EBCB2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5461</v>
      </c>
      <c r="B3" t="s">
        <v>8607</v>
      </c>
      <c r="E3" t="b">
        <v>1</v>
      </c>
    </row>
    <row r="4" spans="1:5" x14ac:dyDescent="0.25">
      <c r="A4" t="s">
        <v>5447</v>
      </c>
      <c r="B4" t="s">
        <v>8608</v>
      </c>
      <c r="E4" t="b">
        <v>1</v>
      </c>
    </row>
    <row r="5" spans="1:5" x14ac:dyDescent="0.25">
      <c r="A5" t="s">
        <v>5437</v>
      </c>
      <c r="B5" t="s">
        <v>8610</v>
      </c>
      <c r="E5" t="b">
        <v>1</v>
      </c>
    </row>
    <row r="6" spans="1:5" x14ac:dyDescent="0.25">
      <c r="A6" t="s">
        <v>5453</v>
      </c>
      <c r="B6" t="s">
        <v>8611</v>
      </c>
      <c r="E6" t="b">
        <v>1</v>
      </c>
    </row>
    <row r="7" spans="1:5" x14ac:dyDescent="0.25">
      <c r="A7" t="s">
        <v>5451</v>
      </c>
      <c r="B7" t="s">
        <v>8612</v>
      </c>
      <c r="E7" t="b">
        <v>1</v>
      </c>
    </row>
    <row r="8" spans="1:5" x14ac:dyDescent="0.25">
      <c r="A8" t="s">
        <v>5517</v>
      </c>
      <c r="B8" t="s">
        <v>8613</v>
      </c>
      <c r="E8" t="b">
        <v>1</v>
      </c>
    </row>
    <row r="9" spans="1:5" x14ac:dyDescent="0.25">
      <c r="A9" t="s">
        <v>5499</v>
      </c>
      <c r="B9" t="s">
        <v>8614</v>
      </c>
      <c r="E9" t="b">
        <v>1</v>
      </c>
    </row>
    <row r="10" spans="1:5" x14ac:dyDescent="0.25">
      <c r="A10" t="s">
        <v>5459</v>
      </c>
      <c r="B10" t="s">
        <v>8615</v>
      </c>
      <c r="E10" t="b">
        <v>1</v>
      </c>
    </row>
    <row r="11" spans="1:5" x14ac:dyDescent="0.25">
      <c r="A11" t="s">
        <v>5512</v>
      </c>
      <c r="B11" t="s">
        <v>8619</v>
      </c>
      <c r="E11" t="b">
        <v>1</v>
      </c>
    </row>
    <row r="12" spans="1:5" x14ac:dyDescent="0.25">
      <c r="A12" t="s">
        <v>5510</v>
      </c>
      <c r="B12" t="s">
        <v>8621</v>
      </c>
      <c r="E12" t="b">
        <v>1</v>
      </c>
    </row>
    <row r="13" spans="1:5" x14ac:dyDescent="0.25">
      <c r="A13" t="s">
        <v>5449</v>
      </c>
      <c r="B13" t="s">
        <v>8622</v>
      </c>
      <c r="E13" t="b">
        <v>1</v>
      </c>
    </row>
    <row r="14" spans="1:5" x14ac:dyDescent="0.25">
      <c r="A14" t="s">
        <v>5445</v>
      </c>
      <c r="B14" t="s">
        <v>8624</v>
      </c>
      <c r="E14" t="b">
        <v>1</v>
      </c>
    </row>
    <row r="15" spans="1:5" x14ac:dyDescent="0.25">
      <c r="A15" t="s">
        <v>5457</v>
      </c>
      <c r="B15" t="s">
        <v>8627</v>
      </c>
      <c r="E15" t="b">
        <v>1</v>
      </c>
    </row>
    <row r="16" spans="1:5" x14ac:dyDescent="0.25">
      <c r="A16" t="s">
        <v>5504</v>
      </c>
      <c r="B16" t="s">
        <v>8631</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36748-C922-47D0-9E77-41B7B893E3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5453</v>
      </c>
      <c r="B2" t="s">
        <v>8611</v>
      </c>
      <c r="E2" t="b">
        <v>1</v>
      </c>
    </row>
    <row r="3" spans="1:5" x14ac:dyDescent="0.25">
      <c r="A3" t="s">
        <v>5510</v>
      </c>
      <c r="B3" t="s">
        <v>8621</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7CB25-2A28-40A2-A107-82D21F1E8E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5453</v>
      </c>
      <c r="B2" t="s">
        <v>8611</v>
      </c>
      <c r="E2" t="b">
        <v>1</v>
      </c>
    </row>
    <row r="3" spans="1:5" x14ac:dyDescent="0.25">
      <c r="A3" t="s">
        <v>5508</v>
      </c>
      <c r="B3" t="s">
        <v>8620</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8A544-FA2A-4EFD-A899-CD80D564523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5435</v>
      </c>
      <c r="B3" t="s">
        <v>8609</v>
      </c>
      <c r="E3" t="b">
        <v>1</v>
      </c>
    </row>
    <row r="4" spans="1:5" x14ac:dyDescent="0.25">
      <c r="A4" t="s">
        <v>5453</v>
      </c>
      <c r="B4" t="s">
        <v>8611</v>
      </c>
      <c r="E4" t="b">
        <v>1</v>
      </c>
    </row>
    <row r="5" spans="1:5" x14ac:dyDescent="0.25">
      <c r="A5" t="s">
        <v>5451</v>
      </c>
      <c r="B5" t="s">
        <v>8612</v>
      </c>
      <c r="E5" t="b">
        <v>1</v>
      </c>
    </row>
    <row r="6" spans="1:5" x14ac:dyDescent="0.25">
      <c r="A6" t="s">
        <v>5517</v>
      </c>
      <c r="B6" t="s">
        <v>8613</v>
      </c>
      <c r="E6" t="b">
        <v>1</v>
      </c>
    </row>
    <row r="7" spans="1:5" x14ac:dyDescent="0.25">
      <c r="A7" t="s">
        <v>5499</v>
      </c>
      <c r="B7" t="s">
        <v>8614</v>
      </c>
      <c r="E7" t="b">
        <v>1</v>
      </c>
    </row>
    <row r="8" spans="1:5" x14ac:dyDescent="0.25">
      <c r="A8" t="s">
        <v>5512</v>
      </c>
      <c r="B8" t="s">
        <v>8619</v>
      </c>
      <c r="E8" t="b">
        <v>1</v>
      </c>
    </row>
    <row r="9" spans="1:5" x14ac:dyDescent="0.25">
      <c r="A9" t="s">
        <v>5510</v>
      </c>
      <c r="B9" t="s">
        <v>8621</v>
      </c>
      <c r="E9" t="b">
        <v>1</v>
      </c>
    </row>
    <row r="10" spans="1:5" x14ac:dyDescent="0.25">
      <c r="A10" t="s">
        <v>5506</v>
      </c>
      <c r="B10" t="s">
        <v>8623</v>
      </c>
      <c r="E10" t="b">
        <v>1</v>
      </c>
    </row>
    <row r="11" spans="1:5" x14ac:dyDescent="0.25">
      <c r="A11" t="s">
        <v>5445</v>
      </c>
      <c r="B11" t="s">
        <v>8624</v>
      </c>
      <c r="E11" t="b">
        <v>1</v>
      </c>
    </row>
    <row r="12" spans="1:5" x14ac:dyDescent="0.25">
      <c r="A12" t="s">
        <v>5519</v>
      </c>
      <c r="B12" t="s">
        <v>8625</v>
      </c>
      <c r="E12" t="b">
        <v>1</v>
      </c>
    </row>
    <row r="13" spans="1:5" x14ac:dyDescent="0.25">
      <c r="A13" t="s">
        <v>5504</v>
      </c>
      <c r="B13" t="s">
        <v>8631</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615C1-C056-46FA-A4C7-BDA588FCD60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5453</v>
      </c>
      <c r="B3" t="s">
        <v>8611</v>
      </c>
      <c r="E3" t="b">
        <v>1</v>
      </c>
    </row>
    <row r="4" spans="1:5" x14ac:dyDescent="0.25">
      <c r="A4" t="s">
        <v>5499</v>
      </c>
      <c r="B4" t="s">
        <v>8614</v>
      </c>
      <c r="E4" t="b">
        <v>1</v>
      </c>
    </row>
    <row r="5" spans="1:5" x14ac:dyDescent="0.25">
      <c r="A5" t="s">
        <v>5510</v>
      </c>
      <c r="B5" t="s">
        <v>8621</v>
      </c>
      <c r="E5" t="b">
        <v>1</v>
      </c>
    </row>
    <row r="6" spans="1:5" x14ac:dyDescent="0.25">
      <c r="A6" t="s">
        <v>5519</v>
      </c>
      <c r="B6" t="s">
        <v>8625</v>
      </c>
      <c r="E6" t="b">
        <v>1</v>
      </c>
    </row>
    <row r="7" spans="1:5" x14ac:dyDescent="0.25">
      <c r="A7" t="s">
        <v>5504</v>
      </c>
      <c r="B7" t="s">
        <v>8631</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D2351-7F5C-4045-A889-4B96C2F0168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5453</v>
      </c>
      <c r="B2" t="s">
        <v>8611</v>
      </c>
      <c r="E2" t="b">
        <v>1</v>
      </c>
    </row>
    <row r="3" spans="1:5" x14ac:dyDescent="0.25">
      <c r="A3" t="s">
        <v>5517</v>
      </c>
      <c r="B3" t="s">
        <v>8613</v>
      </c>
      <c r="E3" t="b">
        <v>1</v>
      </c>
    </row>
    <row r="4" spans="1:5" x14ac:dyDescent="0.25">
      <c r="A4" t="s">
        <v>5459</v>
      </c>
      <c r="B4" t="s">
        <v>8615</v>
      </c>
      <c r="E4" t="b">
        <v>1</v>
      </c>
    </row>
    <row r="5" spans="1:5" x14ac:dyDescent="0.25">
      <c r="A5" t="s">
        <v>5506</v>
      </c>
      <c r="B5" t="s">
        <v>8623</v>
      </c>
      <c r="E5" t="b">
        <v>1</v>
      </c>
    </row>
    <row r="6" spans="1:5" x14ac:dyDescent="0.25">
      <c r="A6" t="s">
        <v>5457</v>
      </c>
      <c r="B6" t="s">
        <v>8627</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E8670-EC6D-405E-A579-7EDF44BE0C12}">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5437</v>
      </c>
      <c r="B8" t="s">
        <v>8610</v>
      </c>
      <c r="E8" t="b">
        <v>1</v>
      </c>
    </row>
    <row r="9" spans="1:5" x14ac:dyDescent="0.25">
      <c r="A9" t="s">
        <v>5517</v>
      </c>
      <c r="B9" t="s">
        <v>8613</v>
      </c>
      <c r="E9" t="b">
        <v>1</v>
      </c>
    </row>
    <row r="10" spans="1:5" x14ac:dyDescent="0.25">
      <c r="A10" t="s">
        <v>5499</v>
      </c>
      <c r="B10" t="s">
        <v>8614</v>
      </c>
      <c r="E10" t="b">
        <v>1</v>
      </c>
    </row>
    <row r="11" spans="1:5" x14ac:dyDescent="0.25">
      <c r="A11" t="s">
        <v>5441</v>
      </c>
      <c r="B11" t="s">
        <v>8616</v>
      </c>
      <c r="E11" t="b">
        <v>1</v>
      </c>
    </row>
    <row r="12" spans="1:5" x14ac:dyDescent="0.25">
      <c r="A12" t="s">
        <v>5455</v>
      </c>
      <c r="B12" t="s">
        <v>8617</v>
      </c>
      <c r="E12" t="b">
        <v>1</v>
      </c>
    </row>
    <row r="13" spans="1:5" x14ac:dyDescent="0.25">
      <c r="A13" t="s">
        <v>5439</v>
      </c>
      <c r="B13" t="s">
        <v>8618</v>
      </c>
      <c r="E13" t="b">
        <v>1</v>
      </c>
    </row>
    <row r="14" spans="1:5" x14ac:dyDescent="0.25">
      <c r="A14" t="s">
        <v>5512</v>
      </c>
      <c r="B14" t="s">
        <v>8619</v>
      </c>
      <c r="E14" t="b">
        <v>1</v>
      </c>
    </row>
    <row r="15" spans="1:5" x14ac:dyDescent="0.25">
      <c r="A15" t="s">
        <v>5508</v>
      </c>
      <c r="B15" t="s">
        <v>8620</v>
      </c>
      <c r="E15" t="b">
        <v>1</v>
      </c>
    </row>
    <row r="16" spans="1:5" x14ac:dyDescent="0.25">
      <c r="A16" t="s">
        <v>5449</v>
      </c>
      <c r="B16" t="s">
        <v>8622</v>
      </c>
      <c r="E16" t="b">
        <v>1</v>
      </c>
    </row>
    <row r="17" spans="1:5" x14ac:dyDescent="0.25">
      <c r="A17" t="s">
        <v>5445</v>
      </c>
      <c r="B17" t="s">
        <v>8624</v>
      </c>
      <c r="E17" t="b">
        <v>1</v>
      </c>
    </row>
    <row r="18" spans="1:5" x14ac:dyDescent="0.25">
      <c r="A18" t="s">
        <v>5519</v>
      </c>
      <c r="B18" t="s">
        <v>8625</v>
      </c>
      <c r="E18" t="b">
        <v>1</v>
      </c>
    </row>
    <row r="19" spans="1:5" x14ac:dyDescent="0.25">
      <c r="A19" t="s">
        <v>5457</v>
      </c>
      <c r="B19" t="s">
        <v>8627</v>
      </c>
      <c r="E19" t="b">
        <v>1</v>
      </c>
    </row>
    <row r="20" spans="1:5" x14ac:dyDescent="0.25">
      <c r="A20" t="s">
        <v>5528</v>
      </c>
      <c r="B20" t="s">
        <v>8628</v>
      </c>
      <c r="E20" t="b">
        <v>1</v>
      </c>
    </row>
    <row r="21" spans="1:5" x14ac:dyDescent="0.25">
      <c r="A21" t="s">
        <v>5433</v>
      </c>
      <c r="B21" t="s">
        <v>8629</v>
      </c>
      <c r="E21" t="b">
        <v>1</v>
      </c>
    </row>
    <row r="22" spans="1:5" x14ac:dyDescent="0.25">
      <c r="A22" t="s">
        <v>5524</v>
      </c>
      <c r="B22" t="s">
        <v>8630</v>
      </c>
      <c r="E22" t="b">
        <v>1</v>
      </c>
    </row>
    <row r="23" spans="1:5" x14ac:dyDescent="0.25">
      <c r="A23" t="s">
        <v>5504</v>
      </c>
      <c r="B23" t="s">
        <v>8631</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E65B7-BD56-469D-8386-414D492068E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8634</v>
      </c>
      <c r="E2" t="b">
        <v>1</v>
      </c>
    </row>
    <row r="3" spans="1:5" x14ac:dyDescent="0.25">
      <c r="A3" t="s">
        <v>5533</v>
      </c>
      <c r="B3" t="s">
        <v>8633</v>
      </c>
      <c r="E3" t="b">
        <v>1</v>
      </c>
    </row>
    <row r="4" spans="1:5" x14ac:dyDescent="0.25">
      <c r="A4" t="s">
        <v>5447</v>
      </c>
      <c r="B4" t="s">
        <v>8608</v>
      </c>
      <c r="E4" t="b">
        <v>1</v>
      </c>
    </row>
    <row r="5" spans="1:5" x14ac:dyDescent="0.25">
      <c r="A5" t="s">
        <v>5437</v>
      </c>
      <c r="B5" t="s">
        <v>8610</v>
      </c>
      <c r="E5" t="b">
        <v>1</v>
      </c>
    </row>
    <row r="6" spans="1:5" x14ac:dyDescent="0.25">
      <c r="A6" t="s">
        <v>5453</v>
      </c>
      <c r="B6" t="s">
        <v>8611</v>
      </c>
      <c r="E6" t="b">
        <v>1</v>
      </c>
    </row>
    <row r="7" spans="1:5" x14ac:dyDescent="0.25">
      <c r="A7" t="s">
        <v>5510</v>
      </c>
      <c r="B7" t="s">
        <v>8621</v>
      </c>
      <c r="E7" t="b">
        <v>1</v>
      </c>
    </row>
    <row r="8" spans="1:5" x14ac:dyDescent="0.25">
      <c r="A8" t="s">
        <v>5519</v>
      </c>
      <c r="B8" t="s">
        <v>8625</v>
      </c>
      <c r="E8" t="b">
        <v>1</v>
      </c>
    </row>
    <row r="9" spans="1:5" x14ac:dyDescent="0.25">
      <c r="A9" t="s">
        <v>5457</v>
      </c>
      <c r="B9" t="s">
        <v>8627</v>
      </c>
      <c r="E9" t="b">
        <v>1</v>
      </c>
    </row>
    <row r="10" spans="1:5" x14ac:dyDescent="0.25">
      <c r="A10" t="s">
        <v>5528</v>
      </c>
      <c r="B10" t="s">
        <v>8628</v>
      </c>
      <c r="E10" t="b">
        <v>1</v>
      </c>
    </row>
    <row r="11" spans="1:5" x14ac:dyDescent="0.25">
      <c r="A11" t="s">
        <v>5524</v>
      </c>
      <c r="B11" t="s">
        <v>8630</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330C1-A5B9-4924-83AE-96440FC195A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5447</v>
      </c>
      <c r="B2" t="s">
        <v>8608</v>
      </c>
      <c r="E2" t="b">
        <v>1</v>
      </c>
    </row>
    <row r="3" spans="1:5" x14ac:dyDescent="0.25">
      <c r="A3" t="s">
        <v>5453</v>
      </c>
      <c r="B3" t="s">
        <v>8611</v>
      </c>
      <c r="E3" t="b">
        <v>1</v>
      </c>
    </row>
    <row r="4" spans="1:5" x14ac:dyDescent="0.25">
      <c r="A4" t="s">
        <v>5517</v>
      </c>
      <c r="B4" t="s">
        <v>8613</v>
      </c>
      <c r="E4" t="b">
        <v>1</v>
      </c>
    </row>
    <row r="5" spans="1:5" x14ac:dyDescent="0.25">
      <c r="A5" t="s">
        <v>5499</v>
      </c>
      <c r="B5" t="s">
        <v>8614</v>
      </c>
      <c r="E5" t="b">
        <v>1</v>
      </c>
    </row>
    <row r="6" spans="1:5" x14ac:dyDescent="0.25">
      <c r="A6" t="s">
        <v>5510</v>
      </c>
      <c r="B6" t="s">
        <v>8621</v>
      </c>
      <c r="E6" t="b">
        <v>1</v>
      </c>
    </row>
    <row r="7" spans="1:5" x14ac:dyDescent="0.25">
      <c r="A7" t="s">
        <v>5449</v>
      </c>
      <c r="B7" t="s">
        <v>8622</v>
      </c>
      <c r="E7" t="b">
        <v>1</v>
      </c>
    </row>
    <row r="8" spans="1:5" x14ac:dyDescent="0.25">
      <c r="A8" t="s">
        <v>5506</v>
      </c>
      <c r="B8" t="s">
        <v>8623</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1036C-3CB9-49D3-B6CA-A6493E7C261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5522</v>
      </c>
      <c r="B2" t="s">
        <v>8626</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335B-0B0B-4030-8282-045DDFD513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5453</v>
      </c>
      <c r="B3" t="s">
        <v>8611</v>
      </c>
      <c r="E3" t="b">
        <v>1</v>
      </c>
    </row>
    <row r="4" spans="1:5" x14ac:dyDescent="0.25">
      <c r="A4" t="s">
        <v>5451</v>
      </c>
      <c r="B4" t="s">
        <v>8612</v>
      </c>
      <c r="E4" t="b">
        <v>1</v>
      </c>
    </row>
    <row r="5" spans="1:5" x14ac:dyDescent="0.25">
      <c r="A5" t="s">
        <v>5504</v>
      </c>
      <c r="B5" t="s">
        <v>8631</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7DB91-4EC4-41E9-9DEE-F44B58F5A2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5499</v>
      </c>
      <c r="B3" t="s">
        <v>8614</v>
      </c>
      <c r="E3" t="b">
        <v>1</v>
      </c>
    </row>
    <row r="4" spans="1:5" x14ac:dyDescent="0.25">
      <c r="A4" t="s">
        <v>5459</v>
      </c>
      <c r="B4" t="s">
        <v>8615</v>
      </c>
      <c r="E4" t="b">
        <v>1</v>
      </c>
    </row>
    <row r="5" spans="1:5" x14ac:dyDescent="0.25">
      <c r="A5" t="s">
        <v>5510</v>
      </c>
      <c r="B5" t="s">
        <v>8621</v>
      </c>
      <c r="E5" t="b">
        <v>1</v>
      </c>
    </row>
    <row r="6" spans="1:5" x14ac:dyDescent="0.25">
      <c r="A6" t="s">
        <v>5433</v>
      </c>
      <c r="B6" t="s">
        <v>8629</v>
      </c>
      <c r="E6" t="b">
        <v>1</v>
      </c>
    </row>
    <row r="7" spans="1:5" x14ac:dyDescent="0.25">
      <c r="A7" t="s">
        <v>5504</v>
      </c>
      <c r="B7" t="s">
        <v>8631</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F467-716E-420E-BA5A-45B12A90C64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5461</v>
      </c>
      <c r="B3" t="s">
        <v>8607</v>
      </c>
      <c r="E3" t="b">
        <v>1</v>
      </c>
    </row>
    <row r="4" spans="1:5" x14ac:dyDescent="0.25">
      <c r="A4" t="s">
        <v>5435</v>
      </c>
      <c r="B4" t="s">
        <v>8609</v>
      </c>
      <c r="E4" t="b">
        <v>1</v>
      </c>
    </row>
    <row r="5" spans="1:5" x14ac:dyDescent="0.25">
      <c r="A5" t="s">
        <v>5437</v>
      </c>
      <c r="B5" t="s">
        <v>8610</v>
      </c>
      <c r="E5" t="b">
        <v>1</v>
      </c>
    </row>
    <row r="6" spans="1:5" x14ac:dyDescent="0.25">
      <c r="A6" t="s">
        <v>5453</v>
      </c>
      <c r="B6" t="s">
        <v>8611</v>
      </c>
      <c r="E6" t="b">
        <v>1</v>
      </c>
    </row>
    <row r="7" spans="1:5" x14ac:dyDescent="0.25">
      <c r="A7" t="s">
        <v>5451</v>
      </c>
      <c r="B7" t="s">
        <v>8612</v>
      </c>
      <c r="E7" t="b">
        <v>1</v>
      </c>
    </row>
    <row r="8" spans="1:5" x14ac:dyDescent="0.25">
      <c r="A8" t="s">
        <v>5499</v>
      </c>
      <c r="B8" t="s">
        <v>8614</v>
      </c>
      <c r="E8" t="b">
        <v>1</v>
      </c>
    </row>
    <row r="9" spans="1:5" x14ac:dyDescent="0.25">
      <c r="A9" t="s">
        <v>5459</v>
      </c>
      <c r="B9" t="s">
        <v>8615</v>
      </c>
      <c r="E9" t="b">
        <v>1</v>
      </c>
    </row>
    <row r="10" spans="1:5" x14ac:dyDescent="0.25">
      <c r="A10" t="s">
        <v>5510</v>
      </c>
      <c r="B10" t="s">
        <v>8621</v>
      </c>
      <c r="E10" t="b">
        <v>1</v>
      </c>
    </row>
    <row r="11" spans="1:5" x14ac:dyDescent="0.25">
      <c r="A11" t="s">
        <v>5506</v>
      </c>
      <c r="B11" t="s">
        <v>8623</v>
      </c>
      <c r="E11" t="b">
        <v>1</v>
      </c>
    </row>
    <row r="12" spans="1:5" x14ac:dyDescent="0.25">
      <c r="A12" t="s">
        <v>5433</v>
      </c>
      <c r="B12" t="s">
        <v>8629</v>
      </c>
      <c r="E12" t="b">
        <v>1</v>
      </c>
    </row>
    <row r="13" spans="1:5" x14ac:dyDescent="0.25">
      <c r="A13" t="s">
        <v>5504</v>
      </c>
      <c r="B13" t="s">
        <v>8631</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F8922-8D80-4A2E-AE7C-BD98A66A4A5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5461</v>
      </c>
      <c r="B3" t="s">
        <v>8607</v>
      </c>
      <c r="E3" t="b">
        <v>1</v>
      </c>
    </row>
    <row r="4" spans="1:5" x14ac:dyDescent="0.25">
      <c r="A4" t="s">
        <v>5453</v>
      </c>
      <c r="B4" t="s">
        <v>8611</v>
      </c>
      <c r="E4" t="b">
        <v>1</v>
      </c>
    </row>
    <row r="5" spans="1:5" x14ac:dyDescent="0.25">
      <c r="A5" t="s">
        <v>5451</v>
      </c>
      <c r="B5" t="s">
        <v>8612</v>
      </c>
      <c r="E5" t="b">
        <v>1</v>
      </c>
    </row>
    <row r="6" spans="1:5" x14ac:dyDescent="0.25">
      <c r="A6" t="s">
        <v>5441</v>
      </c>
      <c r="B6" t="s">
        <v>8616</v>
      </c>
      <c r="E6" t="b">
        <v>1</v>
      </c>
    </row>
    <row r="7" spans="1:5" x14ac:dyDescent="0.25">
      <c r="A7" t="s">
        <v>5455</v>
      </c>
      <c r="B7" t="s">
        <v>8617</v>
      </c>
      <c r="E7" t="b">
        <v>1</v>
      </c>
    </row>
    <row r="8" spans="1:5" x14ac:dyDescent="0.25">
      <c r="A8" t="s">
        <v>5512</v>
      </c>
      <c r="B8" t="s">
        <v>8619</v>
      </c>
      <c r="E8" t="b">
        <v>1</v>
      </c>
    </row>
    <row r="9" spans="1:5" x14ac:dyDescent="0.25">
      <c r="A9" t="s">
        <v>5449</v>
      </c>
      <c r="B9" t="s">
        <v>8622</v>
      </c>
      <c r="E9" t="b">
        <v>1</v>
      </c>
    </row>
    <row r="10" spans="1:5" x14ac:dyDescent="0.25">
      <c r="A10" t="s">
        <v>5530</v>
      </c>
      <c r="B10" t="s">
        <v>8632</v>
      </c>
      <c r="E10" t="b">
        <v>1</v>
      </c>
    </row>
    <row r="11" spans="1:5" x14ac:dyDescent="0.25">
      <c r="A11" t="s">
        <v>5445</v>
      </c>
      <c r="B11" t="s">
        <v>8624</v>
      </c>
      <c r="E11" t="b">
        <v>1</v>
      </c>
    </row>
    <row r="12" spans="1:5" x14ac:dyDescent="0.25">
      <c r="A12" t="s">
        <v>5457</v>
      </c>
      <c r="B12" t="s">
        <v>8627</v>
      </c>
      <c r="E12" t="b">
        <v>1</v>
      </c>
    </row>
    <row r="13" spans="1:5" x14ac:dyDescent="0.25">
      <c r="A13" t="s">
        <v>5528</v>
      </c>
      <c r="B13" t="s">
        <v>8628</v>
      </c>
      <c r="E13" t="b">
        <v>1</v>
      </c>
    </row>
    <row r="14" spans="1:5" x14ac:dyDescent="0.25">
      <c r="A14" t="s">
        <v>5433</v>
      </c>
      <c r="B14" t="s">
        <v>8629</v>
      </c>
      <c r="E14" t="b">
        <v>1</v>
      </c>
    </row>
    <row r="15" spans="1:5" x14ac:dyDescent="0.25">
      <c r="A15" t="s">
        <v>5504</v>
      </c>
      <c r="B15" t="s">
        <v>8631</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F9A65-EDAC-4AE3-9999-BA39175572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5447</v>
      </c>
      <c r="B3" t="s">
        <v>8608</v>
      </c>
      <c r="E3" t="b">
        <v>1</v>
      </c>
    </row>
    <row r="4" spans="1:5" x14ac:dyDescent="0.25">
      <c r="A4" t="s">
        <v>5435</v>
      </c>
      <c r="B4" t="s">
        <v>8609</v>
      </c>
      <c r="E4" t="b">
        <v>1</v>
      </c>
    </row>
    <row r="5" spans="1:5" x14ac:dyDescent="0.25">
      <c r="A5" t="s">
        <v>5437</v>
      </c>
      <c r="B5" t="s">
        <v>8610</v>
      </c>
      <c r="E5" t="b">
        <v>1</v>
      </c>
    </row>
    <row r="6" spans="1:5" x14ac:dyDescent="0.25">
      <c r="A6" t="s">
        <v>5441</v>
      </c>
      <c r="B6" t="s">
        <v>8616</v>
      </c>
      <c r="E6" t="b">
        <v>1</v>
      </c>
    </row>
    <row r="7" spans="1:5" x14ac:dyDescent="0.25">
      <c r="A7" t="s">
        <v>5455</v>
      </c>
      <c r="B7" t="s">
        <v>8617</v>
      </c>
      <c r="E7" t="b">
        <v>1</v>
      </c>
    </row>
    <row r="8" spans="1:5" x14ac:dyDescent="0.25">
      <c r="A8" t="s">
        <v>5512</v>
      </c>
      <c r="B8" t="s">
        <v>8619</v>
      </c>
      <c r="E8" t="b">
        <v>1</v>
      </c>
    </row>
    <row r="9" spans="1:5" x14ac:dyDescent="0.25">
      <c r="A9" t="s">
        <v>5508</v>
      </c>
      <c r="B9" t="s">
        <v>8620</v>
      </c>
      <c r="E9" t="b">
        <v>1</v>
      </c>
    </row>
    <row r="10" spans="1:5" x14ac:dyDescent="0.25">
      <c r="A10" t="s">
        <v>5510</v>
      </c>
      <c r="B10" t="s">
        <v>8621</v>
      </c>
      <c r="E10" t="b">
        <v>1</v>
      </c>
    </row>
    <row r="11" spans="1:5" x14ac:dyDescent="0.25">
      <c r="A11" t="s">
        <v>5449</v>
      </c>
      <c r="B11" t="s">
        <v>8622</v>
      </c>
      <c r="E11" t="b">
        <v>1</v>
      </c>
    </row>
    <row r="12" spans="1:5" x14ac:dyDescent="0.25">
      <c r="A12" t="s">
        <v>5445</v>
      </c>
      <c r="B12" t="s">
        <v>8624</v>
      </c>
      <c r="E12" t="b">
        <v>1</v>
      </c>
    </row>
    <row r="13" spans="1:5" x14ac:dyDescent="0.25">
      <c r="A13" t="s">
        <v>5457</v>
      </c>
      <c r="B13" t="s">
        <v>8627</v>
      </c>
      <c r="E13" t="b">
        <v>1</v>
      </c>
    </row>
    <row r="14" spans="1:5" x14ac:dyDescent="0.25">
      <c r="A14" t="s">
        <v>5433</v>
      </c>
      <c r="B14" t="s">
        <v>8629</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F4B2-C8F1-42F5-98FE-AC998AA6275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5451</v>
      </c>
      <c r="B3" t="s">
        <v>8612</v>
      </c>
      <c r="E3" t="b">
        <v>1</v>
      </c>
    </row>
    <row r="4" spans="1:5" x14ac:dyDescent="0.25">
      <c r="A4" t="s">
        <v>5504</v>
      </c>
      <c r="B4" t="s">
        <v>8631</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2A2F2-E11E-4F3C-814D-2C8EFD37710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5447</v>
      </c>
      <c r="B3" t="s">
        <v>8608</v>
      </c>
      <c r="E3" t="b">
        <v>1</v>
      </c>
    </row>
    <row r="4" spans="1:5" x14ac:dyDescent="0.25">
      <c r="A4" t="s">
        <v>5435</v>
      </c>
      <c r="B4" t="s">
        <v>8609</v>
      </c>
      <c r="E4" t="b">
        <v>1</v>
      </c>
    </row>
    <row r="5" spans="1:5" x14ac:dyDescent="0.25">
      <c r="A5" t="s">
        <v>5437</v>
      </c>
      <c r="B5" t="s">
        <v>8610</v>
      </c>
      <c r="E5" t="b">
        <v>1</v>
      </c>
    </row>
    <row r="6" spans="1:5" x14ac:dyDescent="0.25">
      <c r="A6" t="s">
        <v>5451</v>
      </c>
      <c r="B6" t="s">
        <v>8612</v>
      </c>
      <c r="E6" t="b">
        <v>1</v>
      </c>
    </row>
    <row r="7" spans="1:5" x14ac:dyDescent="0.25">
      <c r="A7" t="s">
        <v>5517</v>
      </c>
      <c r="B7" t="s">
        <v>8613</v>
      </c>
      <c r="E7" t="b">
        <v>1</v>
      </c>
    </row>
    <row r="8" spans="1:5" x14ac:dyDescent="0.25">
      <c r="A8" t="s">
        <v>5459</v>
      </c>
      <c r="B8" t="s">
        <v>8615</v>
      </c>
      <c r="E8" t="b">
        <v>1</v>
      </c>
    </row>
    <row r="9" spans="1:5" x14ac:dyDescent="0.25">
      <c r="A9" t="s">
        <v>5441</v>
      </c>
      <c r="B9" t="s">
        <v>8616</v>
      </c>
      <c r="E9" t="b">
        <v>1</v>
      </c>
    </row>
    <row r="10" spans="1:5" x14ac:dyDescent="0.25">
      <c r="A10" t="s">
        <v>5455</v>
      </c>
      <c r="B10" t="s">
        <v>8617</v>
      </c>
      <c r="E10" t="b">
        <v>1</v>
      </c>
    </row>
    <row r="11" spans="1:5" x14ac:dyDescent="0.25">
      <c r="A11" t="s">
        <v>5512</v>
      </c>
      <c r="B11" t="s">
        <v>8619</v>
      </c>
      <c r="E11" t="b">
        <v>1</v>
      </c>
    </row>
    <row r="12" spans="1:5" x14ac:dyDescent="0.25">
      <c r="A12" t="s">
        <v>5510</v>
      </c>
      <c r="B12" t="s">
        <v>8621</v>
      </c>
      <c r="E12" t="b">
        <v>1</v>
      </c>
    </row>
    <row r="13" spans="1:5" x14ac:dyDescent="0.25">
      <c r="A13" t="s">
        <v>5506</v>
      </c>
      <c r="B13" t="s">
        <v>8623</v>
      </c>
      <c r="E13" t="b">
        <v>1</v>
      </c>
    </row>
    <row r="14" spans="1:5" x14ac:dyDescent="0.25">
      <c r="A14" t="s">
        <v>5445</v>
      </c>
      <c r="B14" t="s">
        <v>8624</v>
      </c>
      <c r="E14" t="b">
        <v>1</v>
      </c>
    </row>
    <row r="15" spans="1:5" x14ac:dyDescent="0.25">
      <c r="A15" t="s">
        <v>5519</v>
      </c>
      <c r="B15" t="s">
        <v>8625</v>
      </c>
      <c r="E15" t="b">
        <v>1</v>
      </c>
    </row>
    <row r="16" spans="1:5" x14ac:dyDescent="0.25">
      <c r="A16" t="s">
        <v>5457</v>
      </c>
      <c r="B16" t="s">
        <v>8627</v>
      </c>
      <c r="E16" t="b">
        <v>1</v>
      </c>
    </row>
    <row r="17" spans="1:5" x14ac:dyDescent="0.25">
      <c r="A17" t="s">
        <v>5433</v>
      </c>
      <c r="B17" t="s">
        <v>8629</v>
      </c>
      <c r="E17" t="b">
        <v>1</v>
      </c>
    </row>
    <row r="18" spans="1:5" x14ac:dyDescent="0.25">
      <c r="A18" t="s">
        <v>5504</v>
      </c>
      <c r="B18" t="s">
        <v>8631</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353F0-2397-4DBF-9699-AF8F4173D3D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5453</v>
      </c>
      <c r="B8" t="s">
        <v>8611</v>
      </c>
      <c r="E8" t="b">
        <v>1</v>
      </c>
    </row>
    <row r="9" spans="1:5" x14ac:dyDescent="0.25">
      <c r="A9" t="s">
        <v>5451</v>
      </c>
      <c r="B9" t="s">
        <v>8612</v>
      </c>
      <c r="E9" t="b">
        <v>1</v>
      </c>
    </row>
    <row r="10" spans="1:5" x14ac:dyDescent="0.25">
      <c r="A10" t="s">
        <v>5499</v>
      </c>
      <c r="B10" t="s">
        <v>8614</v>
      </c>
      <c r="E10" t="b">
        <v>1</v>
      </c>
    </row>
    <row r="11" spans="1:5" x14ac:dyDescent="0.25">
      <c r="A11" t="s">
        <v>5459</v>
      </c>
      <c r="B11" t="s">
        <v>8615</v>
      </c>
      <c r="E11" t="b">
        <v>1</v>
      </c>
    </row>
    <row r="12" spans="1:5" x14ac:dyDescent="0.25">
      <c r="A12" t="s">
        <v>5455</v>
      </c>
      <c r="B12" t="s">
        <v>8617</v>
      </c>
      <c r="E12" t="b">
        <v>1</v>
      </c>
    </row>
    <row r="13" spans="1:5" x14ac:dyDescent="0.25">
      <c r="A13" t="s">
        <v>5512</v>
      </c>
      <c r="B13" t="s">
        <v>8619</v>
      </c>
      <c r="E13" t="b">
        <v>1</v>
      </c>
    </row>
    <row r="14" spans="1:5" x14ac:dyDescent="0.25">
      <c r="A14" t="s">
        <v>5508</v>
      </c>
      <c r="B14" t="s">
        <v>8620</v>
      </c>
      <c r="E14" t="b">
        <v>1</v>
      </c>
    </row>
    <row r="15" spans="1:5" x14ac:dyDescent="0.25">
      <c r="A15" t="s">
        <v>5510</v>
      </c>
      <c r="B15" t="s">
        <v>8621</v>
      </c>
      <c r="E15" t="b">
        <v>1</v>
      </c>
    </row>
    <row r="16" spans="1:5" x14ac:dyDescent="0.25">
      <c r="A16" t="s">
        <v>5449</v>
      </c>
      <c r="B16" t="s">
        <v>8622</v>
      </c>
      <c r="E16" t="b">
        <v>1</v>
      </c>
    </row>
    <row r="17" spans="1:5" x14ac:dyDescent="0.25">
      <c r="A17" t="s">
        <v>5445</v>
      </c>
      <c r="B17" t="s">
        <v>8624</v>
      </c>
      <c r="E17" t="b">
        <v>1</v>
      </c>
    </row>
    <row r="18" spans="1:5" x14ac:dyDescent="0.25">
      <c r="A18" t="s">
        <v>5519</v>
      </c>
      <c r="B18" t="s">
        <v>8625</v>
      </c>
      <c r="E18" t="b">
        <v>1</v>
      </c>
    </row>
    <row r="19" spans="1:5" x14ac:dyDescent="0.25">
      <c r="A19" t="s">
        <v>5528</v>
      </c>
      <c r="B19" t="s">
        <v>8628</v>
      </c>
      <c r="E19" t="b">
        <v>1</v>
      </c>
    </row>
    <row r="20" spans="1:5" x14ac:dyDescent="0.25">
      <c r="A20" t="s">
        <v>5433</v>
      </c>
      <c r="B20" t="s">
        <v>8629</v>
      </c>
      <c r="E20" t="b">
        <v>1</v>
      </c>
    </row>
    <row r="21" spans="1:5" x14ac:dyDescent="0.25">
      <c r="A21" t="s">
        <v>5524</v>
      </c>
      <c r="B21" t="s">
        <v>8630</v>
      </c>
      <c r="E21" t="b">
        <v>1</v>
      </c>
    </row>
    <row r="22" spans="1:5" x14ac:dyDescent="0.25">
      <c r="A22" t="s">
        <v>5504</v>
      </c>
      <c r="B22" t="s">
        <v>8631</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33425-8189-41F4-8ED7-4C683FEF69F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5435</v>
      </c>
      <c r="B4" t="s">
        <v>8609</v>
      </c>
      <c r="E4" t="b">
        <v>1</v>
      </c>
    </row>
    <row r="5" spans="1:5" x14ac:dyDescent="0.25">
      <c r="A5" t="s">
        <v>5441</v>
      </c>
      <c r="B5" t="s">
        <v>8616</v>
      </c>
      <c r="E5" t="b">
        <v>1</v>
      </c>
    </row>
    <row r="6" spans="1:5" x14ac:dyDescent="0.25">
      <c r="A6" t="s">
        <v>5439</v>
      </c>
      <c r="B6" t="s">
        <v>8618</v>
      </c>
      <c r="E6" t="b">
        <v>1</v>
      </c>
    </row>
    <row r="7" spans="1:5" x14ac:dyDescent="0.25">
      <c r="A7" t="s">
        <v>5449</v>
      </c>
      <c r="B7" t="s">
        <v>8622</v>
      </c>
      <c r="E7" t="b">
        <v>1</v>
      </c>
    </row>
    <row r="8" spans="1:5" x14ac:dyDescent="0.25">
      <c r="A8" t="s">
        <v>5519</v>
      </c>
      <c r="B8" t="s">
        <v>8625</v>
      </c>
      <c r="E8" t="b">
        <v>1</v>
      </c>
    </row>
    <row r="9" spans="1:5" x14ac:dyDescent="0.25">
      <c r="A9" t="s">
        <v>5457</v>
      </c>
      <c r="B9" t="s">
        <v>8627</v>
      </c>
      <c r="E9" t="b">
        <v>1</v>
      </c>
    </row>
    <row r="10" spans="1:5" x14ac:dyDescent="0.25">
      <c r="A10" t="s">
        <v>5433</v>
      </c>
      <c r="B10" t="s">
        <v>8629</v>
      </c>
      <c r="E10" t="b">
        <v>1</v>
      </c>
    </row>
    <row r="11" spans="1:5" x14ac:dyDescent="0.25">
      <c r="A11" t="s">
        <v>5524</v>
      </c>
      <c r="B11" t="s">
        <v>8630</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0B89A-C981-4AD9-BF7C-E1927880DC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5453</v>
      </c>
      <c r="B3" t="s">
        <v>8611</v>
      </c>
      <c r="E3" t="b">
        <v>1</v>
      </c>
    </row>
    <row r="4" spans="1:5" x14ac:dyDescent="0.25">
      <c r="A4" t="s">
        <v>5451</v>
      </c>
      <c r="B4" t="s">
        <v>8612</v>
      </c>
      <c r="E4" t="b">
        <v>1</v>
      </c>
    </row>
    <row r="5" spans="1:5" x14ac:dyDescent="0.25">
      <c r="A5" t="s">
        <v>5459</v>
      </c>
      <c r="B5" t="s">
        <v>8615</v>
      </c>
      <c r="E5" t="b">
        <v>1</v>
      </c>
    </row>
    <row r="6" spans="1:5" x14ac:dyDescent="0.25">
      <c r="A6" t="s">
        <v>5504</v>
      </c>
      <c r="B6" t="s">
        <v>8631</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DD472-1130-437F-BD53-31D1D9D33BE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5447</v>
      </c>
      <c r="B3" t="s">
        <v>8608</v>
      </c>
      <c r="E3" t="b">
        <v>1</v>
      </c>
    </row>
    <row r="4" spans="1:5" x14ac:dyDescent="0.25">
      <c r="A4" t="s">
        <v>5437</v>
      </c>
      <c r="B4" t="s">
        <v>8610</v>
      </c>
      <c r="E4" t="b">
        <v>1</v>
      </c>
    </row>
    <row r="5" spans="1:5" x14ac:dyDescent="0.25">
      <c r="A5" t="s">
        <v>5451</v>
      </c>
      <c r="B5" t="s">
        <v>8612</v>
      </c>
      <c r="E5" t="b">
        <v>1</v>
      </c>
    </row>
    <row r="6" spans="1:5" x14ac:dyDescent="0.25">
      <c r="A6" t="s">
        <v>5517</v>
      </c>
      <c r="B6" t="s">
        <v>8613</v>
      </c>
      <c r="E6" t="b">
        <v>1</v>
      </c>
    </row>
    <row r="7" spans="1:5" x14ac:dyDescent="0.25">
      <c r="A7" t="s">
        <v>5455</v>
      </c>
      <c r="B7" t="s">
        <v>8617</v>
      </c>
      <c r="E7" t="b">
        <v>1</v>
      </c>
    </row>
    <row r="8" spans="1:5" x14ac:dyDescent="0.25">
      <c r="A8" t="s">
        <v>5510</v>
      </c>
      <c r="B8" t="s">
        <v>8621</v>
      </c>
      <c r="E8" t="b">
        <v>1</v>
      </c>
    </row>
    <row r="9" spans="1:5" x14ac:dyDescent="0.25">
      <c r="A9" t="s">
        <v>5449</v>
      </c>
      <c r="B9" t="s">
        <v>8622</v>
      </c>
      <c r="E9" t="b">
        <v>1</v>
      </c>
    </row>
    <row r="10" spans="1:5" x14ac:dyDescent="0.25">
      <c r="A10" t="s">
        <v>5506</v>
      </c>
      <c r="B10" t="s">
        <v>8623</v>
      </c>
      <c r="E10" t="b">
        <v>1</v>
      </c>
    </row>
    <row r="11" spans="1:5" x14ac:dyDescent="0.25">
      <c r="A11" t="s">
        <v>5445</v>
      </c>
      <c r="B11" t="s">
        <v>8624</v>
      </c>
      <c r="E11" t="b">
        <v>1</v>
      </c>
    </row>
    <row r="12" spans="1:5" x14ac:dyDescent="0.25">
      <c r="A12" t="s">
        <v>5457</v>
      </c>
      <c r="B12" t="s">
        <v>8627</v>
      </c>
      <c r="E12" t="b">
        <v>1</v>
      </c>
    </row>
    <row r="13" spans="1:5" x14ac:dyDescent="0.25">
      <c r="A13" t="s">
        <v>5433</v>
      </c>
      <c r="B13" t="s">
        <v>8629</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D146F-4C9F-4283-86F4-923A1D51C561}">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5437</v>
      </c>
      <c r="B8" t="s">
        <v>8610</v>
      </c>
      <c r="E8" t="b">
        <v>1</v>
      </c>
    </row>
    <row r="9" spans="1:5" x14ac:dyDescent="0.25">
      <c r="A9" t="s">
        <v>5453</v>
      </c>
      <c r="B9" t="s">
        <v>8611</v>
      </c>
      <c r="E9" t="b">
        <v>1</v>
      </c>
    </row>
    <row r="10" spans="1:5" x14ac:dyDescent="0.25">
      <c r="A10" t="s">
        <v>5451</v>
      </c>
      <c r="B10" t="s">
        <v>8612</v>
      </c>
      <c r="E10" t="b">
        <v>1</v>
      </c>
    </row>
    <row r="11" spans="1:5" x14ac:dyDescent="0.25">
      <c r="A11" t="s">
        <v>5517</v>
      </c>
      <c r="B11" t="s">
        <v>8613</v>
      </c>
      <c r="E11" t="b">
        <v>1</v>
      </c>
    </row>
    <row r="12" spans="1:5" x14ac:dyDescent="0.25">
      <c r="A12" t="s">
        <v>5499</v>
      </c>
      <c r="B12" t="s">
        <v>8614</v>
      </c>
      <c r="E12" t="b">
        <v>1</v>
      </c>
    </row>
    <row r="13" spans="1:5" x14ac:dyDescent="0.25">
      <c r="A13" t="s">
        <v>5441</v>
      </c>
      <c r="B13" t="s">
        <v>8616</v>
      </c>
      <c r="E13" t="b">
        <v>1</v>
      </c>
    </row>
    <row r="14" spans="1:5" x14ac:dyDescent="0.25">
      <c r="A14" t="s">
        <v>5455</v>
      </c>
      <c r="B14" t="s">
        <v>8617</v>
      </c>
      <c r="E14" t="b">
        <v>1</v>
      </c>
    </row>
    <row r="15" spans="1:5" x14ac:dyDescent="0.25">
      <c r="A15" t="s">
        <v>5439</v>
      </c>
      <c r="B15" t="s">
        <v>8618</v>
      </c>
      <c r="E15" t="b">
        <v>1</v>
      </c>
    </row>
    <row r="16" spans="1:5" x14ac:dyDescent="0.25">
      <c r="A16" t="s">
        <v>5512</v>
      </c>
      <c r="B16" t="s">
        <v>8619</v>
      </c>
      <c r="E16" t="b">
        <v>1</v>
      </c>
    </row>
    <row r="17" spans="1:5" x14ac:dyDescent="0.25">
      <c r="A17" t="s">
        <v>5508</v>
      </c>
      <c r="B17" t="s">
        <v>8620</v>
      </c>
      <c r="E17" t="b">
        <v>1</v>
      </c>
    </row>
    <row r="18" spans="1:5" x14ac:dyDescent="0.25">
      <c r="A18" t="s">
        <v>5510</v>
      </c>
      <c r="B18" t="s">
        <v>8621</v>
      </c>
      <c r="E18" t="b">
        <v>1</v>
      </c>
    </row>
    <row r="19" spans="1:5" x14ac:dyDescent="0.25">
      <c r="A19" t="s">
        <v>5506</v>
      </c>
      <c r="B19" t="s">
        <v>8623</v>
      </c>
      <c r="E19" t="b">
        <v>1</v>
      </c>
    </row>
    <row r="20" spans="1:5" x14ac:dyDescent="0.25">
      <c r="A20" t="s">
        <v>5445</v>
      </c>
      <c r="B20" t="s">
        <v>8624</v>
      </c>
      <c r="E20" t="b">
        <v>1</v>
      </c>
    </row>
    <row r="21" spans="1:5" x14ac:dyDescent="0.25">
      <c r="A21" t="s">
        <v>5519</v>
      </c>
      <c r="B21" t="s">
        <v>8625</v>
      </c>
      <c r="E21" t="b">
        <v>1</v>
      </c>
    </row>
    <row r="22" spans="1:5" x14ac:dyDescent="0.25">
      <c r="A22" t="s">
        <v>5457</v>
      </c>
      <c r="B22" t="s">
        <v>8627</v>
      </c>
      <c r="E22" t="b">
        <v>1</v>
      </c>
    </row>
    <row r="23" spans="1:5" x14ac:dyDescent="0.25">
      <c r="A23" t="s">
        <v>5528</v>
      </c>
      <c r="B23" t="s">
        <v>8628</v>
      </c>
      <c r="E23" t="b">
        <v>1</v>
      </c>
    </row>
    <row r="24" spans="1:5" x14ac:dyDescent="0.25">
      <c r="A24" t="s">
        <v>5433</v>
      </c>
      <c r="B24" t="s">
        <v>8629</v>
      </c>
      <c r="E24" t="b">
        <v>1</v>
      </c>
    </row>
    <row r="25" spans="1:5" x14ac:dyDescent="0.25">
      <c r="A25" t="s">
        <v>5524</v>
      </c>
      <c r="B25" t="s">
        <v>8630</v>
      </c>
      <c r="E25" t="b">
        <v>1</v>
      </c>
    </row>
    <row r="26" spans="1:5" x14ac:dyDescent="0.25">
      <c r="A26" t="s">
        <v>5504</v>
      </c>
      <c r="B26" t="s">
        <v>8631</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D567-2E41-44B1-A9C4-3FD105A998F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8607</v>
      </c>
      <c r="E2" t="b">
        <v>1</v>
      </c>
    </row>
    <row r="3" spans="1:5" x14ac:dyDescent="0.25">
      <c r="A3" t="s">
        <v>5453</v>
      </c>
      <c r="B3" t="s">
        <v>8611</v>
      </c>
      <c r="E3" t="b">
        <v>1</v>
      </c>
    </row>
    <row r="4" spans="1:5" x14ac:dyDescent="0.25">
      <c r="A4" t="s">
        <v>5451</v>
      </c>
      <c r="B4" t="s">
        <v>8612</v>
      </c>
      <c r="E4" t="b">
        <v>1</v>
      </c>
    </row>
    <row r="5" spans="1:5" x14ac:dyDescent="0.25">
      <c r="A5" t="s">
        <v>5459</v>
      </c>
      <c r="B5" t="s">
        <v>8615</v>
      </c>
      <c r="E5" t="b">
        <v>1</v>
      </c>
    </row>
    <row r="6" spans="1:5" x14ac:dyDescent="0.25">
      <c r="A6" t="s">
        <v>5455</v>
      </c>
      <c r="B6" t="s">
        <v>8617</v>
      </c>
      <c r="E6" t="b">
        <v>1</v>
      </c>
    </row>
    <row r="7" spans="1:5" x14ac:dyDescent="0.25">
      <c r="A7" t="s">
        <v>5504</v>
      </c>
      <c r="B7" t="s">
        <v>8631</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C985-75F7-4C7F-9573-24E36A1EEC3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5461</v>
      </c>
      <c r="B3" t="s">
        <v>8607</v>
      </c>
      <c r="E3" t="b">
        <v>1</v>
      </c>
    </row>
    <row r="4" spans="1:5" x14ac:dyDescent="0.25">
      <c r="A4" t="s">
        <v>5447</v>
      </c>
      <c r="B4" t="s">
        <v>8608</v>
      </c>
      <c r="E4" t="b">
        <v>1</v>
      </c>
    </row>
    <row r="5" spans="1:5" x14ac:dyDescent="0.25">
      <c r="A5" t="s">
        <v>5435</v>
      </c>
      <c r="B5" t="s">
        <v>8609</v>
      </c>
      <c r="E5" t="b">
        <v>1</v>
      </c>
    </row>
    <row r="6" spans="1:5" x14ac:dyDescent="0.25">
      <c r="A6" t="s">
        <v>5437</v>
      </c>
      <c r="B6" t="s">
        <v>8610</v>
      </c>
      <c r="E6" t="b">
        <v>1</v>
      </c>
    </row>
    <row r="7" spans="1:5" x14ac:dyDescent="0.25">
      <c r="A7" t="s">
        <v>5451</v>
      </c>
      <c r="B7" t="s">
        <v>8612</v>
      </c>
      <c r="E7" t="b">
        <v>1</v>
      </c>
    </row>
    <row r="8" spans="1:5" x14ac:dyDescent="0.25">
      <c r="A8" t="s">
        <v>5517</v>
      </c>
      <c r="B8" t="s">
        <v>8613</v>
      </c>
      <c r="E8" t="b">
        <v>1</v>
      </c>
    </row>
    <row r="9" spans="1:5" x14ac:dyDescent="0.25">
      <c r="A9" t="s">
        <v>5499</v>
      </c>
      <c r="B9" t="s">
        <v>8614</v>
      </c>
      <c r="E9" t="b">
        <v>1</v>
      </c>
    </row>
    <row r="10" spans="1:5" x14ac:dyDescent="0.25">
      <c r="A10" t="s">
        <v>5455</v>
      </c>
      <c r="B10" t="s">
        <v>8617</v>
      </c>
      <c r="E10" t="b">
        <v>1</v>
      </c>
    </row>
    <row r="11" spans="1:5" x14ac:dyDescent="0.25">
      <c r="A11" t="s">
        <v>5510</v>
      </c>
      <c r="B11" t="s">
        <v>8621</v>
      </c>
      <c r="E11" t="b">
        <v>1</v>
      </c>
    </row>
    <row r="12" spans="1:5" x14ac:dyDescent="0.25">
      <c r="A12" t="s">
        <v>5449</v>
      </c>
      <c r="B12" t="s">
        <v>8622</v>
      </c>
      <c r="E12" t="b">
        <v>1</v>
      </c>
    </row>
    <row r="13" spans="1:5" x14ac:dyDescent="0.25">
      <c r="A13" t="s">
        <v>5457</v>
      </c>
      <c r="B13" t="s">
        <v>8627</v>
      </c>
      <c r="E13" t="b">
        <v>1</v>
      </c>
    </row>
    <row r="14" spans="1:5" x14ac:dyDescent="0.25">
      <c r="A14" t="s">
        <v>5433</v>
      </c>
      <c r="B14" t="s">
        <v>8629</v>
      </c>
      <c r="E14" t="b">
        <v>1</v>
      </c>
    </row>
    <row r="15" spans="1:5" x14ac:dyDescent="0.25">
      <c r="A15" t="s">
        <v>5504</v>
      </c>
      <c r="B15" t="s">
        <v>8631</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5C6A0-063B-4E0E-B9E0-13737E5E23F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5535</v>
      </c>
      <c r="B2" t="s">
        <v>8634</v>
      </c>
      <c r="E2" t="b">
        <v>1</v>
      </c>
    </row>
    <row r="3" spans="1:5" x14ac:dyDescent="0.25">
      <c r="A3" t="s">
        <v>5533</v>
      </c>
      <c r="B3" t="s">
        <v>8633</v>
      </c>
      <c r="E3" t="b">
        <v>1</v>
      </c>
    </row>
    <row r="4" spans="1:5" x14ac:dyDescent="0.25">
      <c r="A4" t="s">
        <v>5447</v>
      </c>
      <c r="B4" t="s">
        <v>8608</v>
      </c>
      <c r="E4" t="b">
        <v>1</v>
      </c>
    </row>
    <row r="5" spans="1:5" x14ac:dyDescent="0.25">
      <c r="A5" t="s">
        <v>5437</v>
      </c>
      <c r="B5" t="s">
        <v>8610</v>
      </c>
      <c r="E5" t="b">
        <v>1</v>
      </c>
    </row>
    <row r="6" spans="1:5" x14ac:dyDescent="0.25">
      <c r="A6" t="s">
        <v>5517</v>
      </c>
      <c r="B6" t="s">
        <v>8613</v>
      </c>
      <c r="E6" t="b">
        <v>1</v>
      </c>
    </row>
    <row r="7" spans="1:5" x14ac:dyDescent="0.25">
      <c r="A7" t="s">
        <v>5455</v>
      </c>
      <c r="B7" t="s">
        <v>8617</v>
      </c>
      <c r="E7" t="b">
        <v>1</v>
      </c>
    </row>
    <row r="8" spans="1:5" x14ac:dyDescent="0.25">
      <c r="A8" t="s">
        <v>5510</v>
      </c>
      <c r="B8" t="s">
        <v>8621</v>
      </c>
      <c r="E8" t="b">
        <v>1</v>
      </c>
    </row>
    <row r="9" spans="1:5" x14ac:dyDescent="0.25">
      <c r="A9" t="s">
        <v>5449</v>
      </c>
      <c r="B9" t="s">
        <v>8622</v>
      </c>
      <c r="E9" t="b">
        <v>1</v>
      </c>
    </row>
    <row r="10" spans="1:5" x14ac:dyDescent="0.25">
      <c r="A10" t="s">
        <v>5506</v>
      </c>
      <c r="B10" t="s">
        <v>8623</v>
      </c>
      <c r="E10" t="b">
        <v>1</v>
      </c>
    </row>
    <row r="11" spans="1:5" x14ac:dyDescent="0.25">
      <c r="A11" t="s">
        <v>5445</v>
      </c>
      <c r="B11" t="s">
        <v>8624</v>
      </c>
      <c r="E11" t="b">
        <v>1</v>
      </c>
    </row>
    <row r="12" spans="1:5" x14ac:dyDescent="0.25">
      <c r="A12" t="s">
        <v>5519</v>
      </c>
      <c r="B12" t="s">
        <v>8625</v>
      </c>
      <c r="E12" t="b">
        <v>1</v>
      </c>
    </row>
    <row r="13" spans="1:5" x14ac:dyDescent="0.25">
      <c r="A13" t="s">
        <v>5457</v>
      </c>
      <c r="B13" t="s">
        <v>8627</v>
      </c>
      <c r="E13" t="b">
        <v>1</v>
      </c>
    </row>
    <row r="14" spans="1:5" x14ac:dyDescent="0.25">
      <c r="A14" t="s">
        <v>5528</v>
      </c>
      <c r="B14" t="s">
        <v>8628</v>
      </c>
      <c r="E14" t="b">
        <v>1</v>
      </c>
    </row>
    <row r="15" spans="1:5" x14ac:dyDescent="0.25">
      <c r="A15" t="s">
        <v>5433</v>
      </c>
      <c r="B15" t="s">
        <v>8629</v>
      </c>
      <c r="E15" t="b">
        <v>1</v>
      </c>
    </row>
    <row r="16" spans="1:5" x14ac:dyDescent="0.25">
      <c r="A16" t="s">
        <v>5524</v>
      </c>
      <c r="B16" t="s">
        <v>8630</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324B-48B7-4CF6-9D7A-A4324DEE4A2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5437</v>
      </c>
      <c r="B8" t="s">
        <v>8610</v>
      </c>
      <c r="E8" t="b">
        <v>1</v>
      </c>
    </row>
    <row r="9" spans="1:5" x14ac:dyDescent="0.25">
      <c r="A9" t="s">
        <v>5453</v>
      </c>
      <c r="B9" t="s">
        <v>8611</v>
      </c>
      <c r="E9" t="b">
        <v>1</v>
      </c>
    </row>
    <row r="10" spans="1:5" x14ac:dyDescent="0.25">
      <c r="A10" t="s">
        <v>5451</v>
      </c>
      <c r="B10" t="s">
        <v>8612</v>
      </c>
      <c r="E10" t="b">
        <v>1</v>
      </c>
    </row>
    <row r="11" spans="1:5" x14ac:dyDescent="0.25">
      <c r="A11" t="s">
        <v>5517</v>
      </c>
      <c r="B11" t="s">
        <v>8613</v>
      </c>
      <c r="E11" t="b">
        <v>1</v>
      </c>
    </row>
    <row r="12" spans="1:5" x14ac:dyDescent="0.25">
      <c r="A12" t="s">
        <v>5499</v>
      </c>
      <c r="B12" t="s">
        <v>8614</v>
      </c>
      <c r="E12" t="b">
        <v>1</v>
      </c>
    </row>
    <row r="13" spans="1:5" x14ac:dyDescent="0.25">
      <c r="A13" t="s">
        <v>5455</v>
      </c>
      <c r="B13" t="s">
        <v>8617</v>
      </c>
      <c r="E13" t="b">
        <v>1</v>
      </c>
    </row>
    <row r="14" spans="1:5" x14ac:dyDescent="0.25">
      <c r="A14" t="s">
        <v>5439</v>
      </c>
      <c r="B14" t="s">
        <v>8618</v>
      </c>
      <c r="E14" t="b">
        <v>1</v>
      </c>
    </row>
    <row r="15" spans="1:5" x14ac:dyDescent="0.25">
      <c r="A15" t="s">
        <v>5510</v>
      </c>
      <c r="B15" t="s">
        <v>8621</v>
      </c>
      <c r="E15" t="b">
        <v>1</v>
      </c>
    </row>
    <row r="16" spans="1:5" x14ac:dyDescent="0.25">
      <c r="A16" t="s">
        <v>5449</v>
      </c>
      <c r="B16" t="s">
        <v>8622</v>
      </c>
      <c r="E16" t="b">
        <v>1</v>
      </c>
    </row>
    <row r="17" spans="1:5" x14ac:dyDescent="0.25">
      <c r="A17" t="s">
        <v>5528</v>
      </c>
      <c r="B17" t="s">
        <v>8628</v>
      </c>
      <c r="E17" t="b">
        <v>1</v>
      </c>
    </row>
    <row r="18" spans="1:5" x14ac:dyDescent="0.25">
      <c r="A18" t="s">
        <v>5433</v>
      </c>
      <c r="B18" t="s">
        <v>8629</v>
      </c>
      <c r="E18" t="b">
        <v>1</v>
      </c>
    </row>
    <row r="19" spans="1:5" x14ac:dyDescent="0.25">
      <c r="A19" t="s">
        <v>5524</v>
      </c>
      <c r="B19" t="s">
        <v>8630</v>
      </c>
      <c r="E19" t="b">
        <v>1</v>
      </c>
    </row>
    <row r="20" spans="1:5" x14ac:dyDescent="0.25">
      <c r="A20" t="s">
        <v>5504</v>
      </c>
      <c r="B20" t="s">
        <v>8631</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20D5-081E-4F21-8EF9-A89084E8B6A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5437</v>
      </c>
      <c r="B8" t="s">
        <v>8610</v>
      </c>
      <c r="E8" t="b">
        <v>1</v>
      </c>
    </row>
    <row r="9" spans="1:5" x14ac:dyDescent="0.25">
      <c r="A9" t="s">
        <v>5451</v>
      </c>
      <c r="B9" t="s">
        <v>8612</v>
      </c>
      <c r="E9" t="b">
        <v>1</v>
      </c>
    </row>
    <row r="10" spans="1:5" x14ac:dyDescent="0.25">
      <c r="A10" t="s">
        <v>5517</v>
      </c>
      <c r="B10" t="s">
        <v>8613</v>
      </c>
      <c r="E10" t="b">
        <v>1</v>
      </c>
    </row>
    <row r="11" spans="1:5" x14ac:dyDescent="0.25">
      <c r="A11" t="s">
        <v>5499</v>
      </c>
      <c r="B11" t="s">
        <v>8614</v>
      </c>
      <c r="E11" t="b">
        <v>1</v>
      </c>
    </row>
    <row r="12" spans="1:5" x14ac:dyDescent="0.25">
      <c r="A12" t="s">
        <v>5455</v>
      </c>
      <c r="B12" t="s">
        <v>8617</v>
      </c>
      <c r="E12" t="b">
        <v>1</v>
      </c>
    </row>
    <row r="13" spans="1:5" x14ac:dyDescent="0.25">
      <c r="A13" t="s">
        <v>5510</v>
      </c>
      <c r="B13" t="s">
        <v>8621</v>
      </c>
      <c r="E13" t="b">
        <v>1</v>
      </c>
    </row>
    <row r="14" spans="1:5" x14ac:dyDescent="0.25">
      <c r="A14" t="s">
        <v>5449</v>
      </c>
      <c r="B14" t="s">
        <v>8622</v>
      </c>
      <c r="E14" t="b">
        <v>1</v>
      </c>
    </row>
    <row r="15" spans="1:5" x14ac:dyDescent="0.25">
      <c r="A15" t="s">
        <v>5457</v>
      </c>
      <c r="B15" t="s">
        <v>8627</v>
      </c>
      <c r="E15" t="b">
        <v>1</v>
      </c>
    </row>
    <row r="16" spans="1:5" x14ac:dyDescent="0.25">
      <c r="A16" t="s">
        <v>5528</v>
      </c>
      <c r="B16" t="s">
        <v>8628</v>
      </c>
      <c r="E16" t="b">
        <v>1</v>
      </c>
    </row>
    <row r="17" spans="1:5" x14ac:dyDescent="0.25">
      <c r="A17" t="s">
        <v>5433</v>
      </c>
      <c r="B17" t="s">
        <v>8629</v>
      </c>
      <c r="E17" t="b">
        <v>1</v>
      </c>
    </row>
    <row r="18" spans="1:5" x14ac:dyDescent="0.25">
      <c r="A18" t="s">
        <v>5524</v>
      </c>
      <c r="B18" t="s">
        <v>8630</v>
      </c>
      <c r="E18" t="b">
        <v>1</v>
      </c>
    </row>
    <row r="19" spans="1:5" x14ac:dyDescent="0.25">
      <c r="A19" t="s">
        <v>5504</v>
      </c>
      <c r="B19" t="s">
        <v>8631</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CEF5D-F24D-4B7D-B995-6383E923A6A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2007</v>
      </c>
      <c r="B2" t="s">
        <v>8602</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E96E9-0BB2-48C2-8AEA-B08F63DACF2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647</v>
      </c>
      <c r="B2" t="s">
        <v>8591</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1FFFC-FDA1-4FC3-B0F0-58D70A7D8A9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3019</v>
      </c>
      <c r="B2" t="s">
        <v>8589</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92BEA-9CB7-41BB-8426-23BD029F84B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679</v>
      </c>
      <c r="B2" t="s">
        <v>8588</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46E1E-D495-4838-B04E-096B8C88DE2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3847</v>
      </c>
      <c r="B2" t="s">
        <v>8592</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3B3C-56D5-4D24-B214-4A0F3E2C2A5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3949</v>
      </c>
      <c r="B2" t="s">
        <v>8542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5DE1A-7DEB-41D0-877B-BC7D13E02D0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2097</v>
      </c>
      <c r="B2" t="s">
        <v>8561</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3F961-0EC9-41A7-88D2-BC43B31FCB8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1783</v>
      </c>
      <c r="B2" t="s">
        <v>8569</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3028B-CB08-40FB-AD6A-D822F9717D6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2345</v>
      </c>
      <c r="B2" t="s">
        <v>8541</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A4E0-1DB1-4FA0-BBA1-5538E1A067D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2873</v>
      </c>
      <c r="B2" t="s">
        <v>8583</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79631-54C9-47E0-A3E9-829C1F19C6F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2417</v>
      </c>
      <c r="B2" t="s">
        <v>8527</v>
      </c>
      <c r="E2" t="b">
        <v>1</v>
      </c>
    </row>
    <row r="3" spans="1:5" x14ac:dyDescent="0.25">
      <c r="A3" t="s">
        <v>2703</v>
      </c>
      <c r="B3" t="s">
        <v>8604</v>
      </c>
      <c r="E3" t="b">
        <v>1</v>
      </c>
    </row>
    <row r="4" spans="1:5" x14ac:dyDescent="0.25">
      <c r="A4" t="s">
        <v>5577</v>
      </c>
      <c r="B4" t="s">
        <v>8531</v>
      </c>
      <c r="E4" t="b">
        <v>1</v>
      </c>
    </row>
    <row r="5" spans="1:5" x14ac:dyDescent="0.25">
      <c r="A5" t="s">
        <v>2013</v>
      </c>
      <c r="B5" t="s">
        <v>8535</v>
      </c>
      <c r="E5" t="b">
        <v>1</v>
      </c>
    </row>
    <row r="6" spans="1:5" x14ac:dyDescent="0.25">
      <c r="A6" t="s">
        <v>859</v>
      </c>
      <c r="B6" t="s">
        <v>8544</v>
      </c>
      <c r="E6" t="b">
        <v>1</v>
      </c>
    </row>
    <row r="7" spans="1:5" x14ac:dyDescent="0.25">
      <c r="A7" t="s">
        <v>5365</v>
      </c>
      <c r="B7" t="s">
        <v>8545</v>
      </c>
      <c r="E7" t="b">
        <v>1</v>
      </c>
    </row>
    <row r="8" spans="1:5" x14ac:dyDescent="0.25">
      <c r="A8" t="s">
        <v>3153</v>
      </c>
      <c r="B8" t="s">
        <v>8546</v>
      </c>
      <c r="E8" t="b">
        <v>1</v>
      </c>
    </row>
    <row r="9" spans="1:5" x14ac:dyDescent="0.25">
      <c r="A9" t="s">
        <v>1373</v>
      </c>
      <c r="B9" t="s">
        <v>8547</v>
      </c>
      <c r="E9" t="b">
        <v>1</v>
      </c>
    </row>
    <row r="10" spans="1:5" x14ac:dyDescent="0.25">
      <c r="A10" t="s">
        <v>4277</v>
      </c>
      <c r="B10" t="s">
        <v>8548</v>
      </c>
      <c r="E10" t="b">
        <v>1</v>
      </c>
    </row>
    <row r="11" spans="1:5" x14ac:dyDescent="0.25">
      <c r="A11" t="s">
        <v>5489</v>
      </c>
      <c r="B11" t="s">
        <v>8557</v>
      </c>
      <c r="E11" t="b">
        <v>1</v>
      </c>
    </row>
    <row r="12" spans="1:5" x14ac:dyDescent="0.25">
      <c r="A12" t="s">
        <v>3735</v>
      </c>
      <c r="B12" t="s">
        <v>8563</v>
      </c>
      <c r="E12" t="b">
        <v>1</v>
      </c>
    </row>
    <row r="13" spans="1:5" x14ac:dyDescent="0.25">
      <c r="A13" t="s">
        <v>1501</v>
      </c>
      <c r="B13" t="s">
        <v>8564</v>
      </c>
      <c r="E13" t="b">
        <v>1</v>
      </c>
    </row>
    <row r="14" spans="1:5" x14ac:dyDescent="0.25">
      <c r="A14" t="s">
        <v>3875</v>
      </c>
      <c r="B14" t="s">
        <v>8570</v>
      </c>
      <c r="E14" t="b">
        <v>1</v>
      </c>
    </row>
    <row r="15" spans="1:5" x14ac:dyDescent="0.25">
      <c r="A15" t="s">
        <v>5494</v>
      </c>
      <c r="B15" t="s">
        <v>8574</v>
      </c>
      <c r="E15" t="b">
        <v>1</v>
      </c>
    </row>
    <row r="16" spans="1:5" x14ac:dyDescent="0.25">
      <c r="A16" t="s">
        <v>2655</v>
      </c>
      <c r="B16" t="s">
        <v>8581</v>
      </c>
      <c r="E16" t="b">
        <v>1</v>
      </c>
    </row>
    <row r="17" spans="1:5" x14ac:dyDescent="0.25">
      <c r="A17" t="s">
        <v>4171</v>
      </c>
      <c r="B17" t="s">
        <v>8587</v>
      </c>
      <c r="E17" t="b">
        <v>1</v>
      </c>
    </row>
    <row r="18" spans="1:5" x14ac:dyDescent="0.25">
      <c r="A18" t="s">
        <v>3115</v>
      </c>
      <c r="B18" t="s">
        <v>8605</v>
      </c>
      <c r="E18" t="b">
        <v>1</v>
      </c>
    </row>
    <row r="19" spans="1:5" x14ac:dyDescent="0.25">
      <c r="A19" t="s">
        <v>1145</v>
      </c>
      <c r="B19" t="s">
        <v>8598</v>
      </c>
      <c r="E19" t="b">
        <v>1</v>
      </c>
    </row>
    <row r="20" spans="1:5" x14ac:dyDescent="0.25">
      <c r="A20" t="s">
        <v>1405</v>
      </c>
      <c r="B20" t="s">
        <v>8600</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B06B4-44CF-4C34-BDE7-3C2385EA1C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4195</v>
      </c>
      <c r="B2" t="s">
        <v>8551</v>
      </c>
      <c r="E2" t="b">
        <v>1</v>
      </c>
    </row>
    <row r="3" spans="1:5" x14ac:dyDescent="0.25">
      <c r="A3" t="s">
        <v>431</v>
      </c>
      <c r="B3" t="s">
        <v>8577</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4931E-B261-4C75-A113-8EAC9068221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4261</v>
      </c>
      <c r="B2" t="s">
        <v>8530</v>
      </c>
      <c r="E2" t="b">
        <v>1</v>
      </c>
    </row>
    <row r="3" spans="1:5" x14ac:dyDescent="0.25">
      <c r="A3" t="s">
        <v>2629</v>
      </c>
      <c r="B3" t="s">
        <v>8593</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30EA-C025-45A4-9BFF-2DF10F2B451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2789</v>
      </c>
      <c r="B2" t="s">
        <v>8565</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91955-9520-442C-8FF1-9E5629D484D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5421</v>
      </c>
      <c r="B2" t="s">
        <v>8586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B50AD-E9FB-451C-925E-BE33C11BD39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5570</v>
      </c>
      <c r="B2" t="s">
        <v>8537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0DF7-5603-424D-8FFA-6F57D389FC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3775</v>
      </c>
      <c r="B2" t="s">
        <v>8603</v>
      </c>
      <c r="E2" t="b">
        <v>1</v>
      </c>
    </row>
    <row r="3" spans="1:5" x14ac:dyDescent="0.25">
      <c r="A3" t="s">
        <v>791</v>
      </c>
      <c r="B3" t="s">
        <v>8568</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95280-1C81-4CC7-A511-9D7E54D82CD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4317</v>
      </c>
      <c r="B2" t="s">
        <v>8556</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6A949-257A-4CC1-9304-EA665448DC5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3265</v>
      </c>
      <c r="B2" t="s">
        <v>8550</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79B7-92A8-4B21-A1EF-E2E614251B7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2067</v>
      </c>
      <c r="B2" t="s">
        <v>8582</v>
      </c>
      <c r="E2" t="b">
        <v>1</v>
      </c>
    </row>
    <row r="3" spans="1:5" x14ac:dyDescent="0.25">
      <c r="A3" t="s">
        <v>5559</v>
      </c>
      <c r="B3" t="s">
        <v>8584</v>
      </c>
      <c r="E3" t="b">
        <v>1</v>
      </c>
    </row>
    <row r="4" spans="1:5" x14ac:dyDescent="0.25">
      <c r="A4" t="s">
        <v>5561</v>
      </c>
      <c r="B4" t="s">
        <v>8601</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6B091-3C11-42C4-B667-5F869062348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5537</v>
      </c>
      <c r="B2" t="s">
        <v>8538</v>
      </c>
      <c r="E2" t="b">
        <v>1</v>
      </c>
    </row>
    <row r="3" spans="1:5" x14ac:dyDescent="0.25">
      <c r="A3" t="s">
        <v>5539</v>
      </c>
      <c r="B3" t="s">
        <v>8560</v>
      </c>
      <c r="E3" t="b">
        <v>1</v>
      </c>
    </row>
    <row r="4" spans="1:5" x14ac:dyDescent="0.25">
      <c r="A4" t="s">
        <v>5541</v>
      </c>
      <c r="B4" t="s">
        <v>8566</v>
      </c>
      <c r="E4" t="b">
        <v>1</v>
      </c>
    </row>
    <row r="5" spans="1:5" x14ac:dyDescent="0.25">
      <c r="A5" t="s">
        <v>5543</v>
      </c>
      <c r="B5" t="s">
        <v>8567</v>
      </c>
      <c r="E5" t="b">
        <v>1</v>
      </c>
    </row>
    <row r="6" spans="1:5" x14ac:dyDescent="0.25">
      <c r="A6" t="s">
        <v>5545</v>
      </c>
      <c r="B6" t="s">
        <v>8573</v>
      </c>
      <c r="E6" t="b">
        <v>1</v>
      </c>
    </row>
    <row r="7" spans="1:5" x14ac:dyDescent="0.25">
      <c r="A7" t="s">
        <v>5554</v>
      </c>
      <c r="B7" t="s">
        <v>8580</v>
      </c>
      <c r="E7" t="b">
        <v>1</v>
      </c>
    </row>
    <row r="8" spans="1:5" x14ac:dyDescent="0.25">
      <c r="A8" t="s">
        <v>5557</v>
      </c>
      <c r="B8" t="s">
        <v>8590</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BB4CB-3574-4D64-B632-C7B1C70E8E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5524</v>
      </c>
      <c r="B2" t="s">
        <v>8528</v>
      </c>
      <c r="E2" t="b">
        <v>1</v>
      </c>
    </row>
    <row r="3" spans="1:5" x14ac:dyDescent="0.25">
      <c r="A3" t="s">
        <v>5528</v>
      </c>
      <c r="B3" t="s">
        <v>8529</v>
      </c>
      <c r="E3" t="b">
        <v>1</v>
      </c>
    </row>
    <row r="4" spans="1:5" x14ac:dyDescent="0.25">
      <c r="A4" t="s">
        <v>5530</v>
      </c>
      <c r="B4" t="s">
        <v>8554</v>
      </c>
      <c r="E4" t="b">
        <v>1</v>
      </c>
    </row>
    <row r="5" spans="1:5" x14ac:dyDescent="0.25">
      <c r="A5" t="s">
        <v>5533</v>
      </c>
      <c r="B5" t="s">
        <v>8562</v>
      </c>
      <c r="E5" t="b">
        <v>1</v>
      </c>
    </row>
    <row r="6" spans="1:5" x14ac:dyDescent="0.25">
      <c r="A6" t="s">
        <v>5535</v>
      </c>
      <c r="B6" t="s">
        <v>8596</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33501-94E9-473E-98D3-8030C62E35D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5522</v>
      </c>
      <c r="B2" t="s">
        <v>8539</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E2482-BC54-43C3-A866-0ACF74CB0BC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5519</v>
      </c>
      <c r="B2" t="s">
        <v>8558</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52E24-E107-4E5F-B0F1-C6501441411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8549</v>
      </c>
      <c r="E2" t="b">
        <v>1</v>
      </c>
    </row>
    <row r="3" spans="1:5" x14ac:dyDescent="0.25">
      <c r="A3" t="s">
        <v>5461</v>
      </c>
      <c r="B3" t="s">
        <v>8555</v>
      </c>
      <c r="E3" t="b">
        <v>1</v>
      </c>
    </row>
    <row r="4" spans="1:5" x14ac:dyDescent="0.25">
      <c r="A4" t="s">
        <v>5504</v>
      </c>
      <c r="B4" t="s">
        <v>8571</v>
      </c>
      <c r="E4" t="b">
        <v>1</v>
      </c>
    </row>
    <row r="5" spans="1:5" x14ac:dyDescent="0.25">
      <c r="A5" t="s">
        <v>5506</v>
      </c>
      <c r="B5" t="s">
        <v>8575</v>
      </c>
      <c r="E5" t="b">
        <v>1</v>
      </c>
    </row>
    <row r="6" spans="1:5" x14ac:dyDescent="0.25">
      <c r="A6" t="s">
        <v>5508</v>
      </c>
      <c r="B6" t="s">
        <v>8576</v>
      </c>
      <c r="E6" t="b">
        <v>1</v>
      </c>
    </row>
    <row r="7" spans="1:5" x14ac:dyDescent="0.25">
      <c r="A7" t="s">
        <v>5510</v>
      </c>
      <c r="B7" t="s">
        <v>8579</v>
      </c>
      <c r="E7" t="b">
        <v>1</v>
      </c>
    </row>
    <row r="8" spans="1:5" x14ac:dyDescent="0.25">
      <c r="A8" t="s">
        <v>5512</v>
      </c>
      <c r="B8" t="s">
        <v>8585</v>
      </c>
      <c r="E8" t="b">
        <v>1</v>
      </c>
    </row>
    <row r="9" spans="1:5" x14ac:dyDescent="0.25">
      <c r="A9" t="s">
        <v>5517</v>
      </c>
      <c r="B9" t="s">
        <v>8597</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D6DC-2F94-444C-91B6-E9788AC01A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5451</v>
      </c>
      <c r="B2" t="s">
        <v>8533</v>
      </c>
      <c r="E2" t="b">
        <v>1</v>
      </c>
    </row>
    <row r="3" spans="1:5" x14ac:dyDescent="0.25">
      <c r="A3" t="s">
        <v>5453</v>
      </c>
      <c r="B3" t="s">
        <v>8552</v>
      </c>
      <c r="E3" t="b">
        <v>1</v>
      </c>
    </row>
    <row r="4" spans="1:5" x14ac:dyDescent="0.25">
      <c r="A4" t="s">
        <v>5455</v>
      </c>
      <c r="B4" t="s">
        <v>8553</v>
      </c>
      <c r="E4" t="b">
        <v>1</v>
      </c>
    </row>
    <row r="5" spans="1:5" x14ac:dyDescent="0.25">
      <c r="A5" t="s">
        <v>5457</v>
      </c>
      <c r="B5" t="s">
        <v>8572</v>
      </c>
      <c r="E5" t="b">
        <v>1</v>
      </c>
    </row>
    <row r="6" spans="1:5" x14ac:dyDescent="0.25">
      <c r="A6" t="s">
        <v>5459</v>
      </c>
      <c r="B6" t="s">
        <v>8594</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5562-5AE1-4A13-ADCA-E6554215857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5449</v>
      </c>
      <c r="B2" t="s">
        <v>8543</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AE5D-2B59-42C1-B3F9-6B2B8CEC8D4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5441</v>
      </c>
      <c r="B2" t="s">
        <v>8536</v>
      </c>
      <c r="E2" t="b">
        <v>1</v>
      </c>
    </row>
    <row r="3" spans="1:5" x14ac:dyDescent="0.25">
      <c r="A3" t="s">
        <v>5445</v>
      </c>
      <c r="B3" t="s">
        <v>8559</v>
      </c>
      <c r="E3" t="b">
        <v>1</v>
      </c>
    </row>
    <row r="4" spans="1:5" x14ac:dyDescent="0.25">
      <c r="A4" t="s">
        <v>5447</v>
      </c>
      <c r="B4" t="s">
        <v>8599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977A-E8F0-4C61-B3EC-7BC68F5C4A5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8534</v>
      </c>
      <c r="E2" t="b">
        <v>1</v>
      </c>
    </row>
    <row r="3" spans="1:5" x14ac:dyDescent="0.25">
      <c r="A3" t="s">
        <v>5435</v>
      </c>
      <c r="B3" t="s">
        <v>8540</v>
      </c>
      <c r="E3" t="b">
        <v>1</v>
      </c>
    </row>
    <row r="4" spans="1:5" x14ac:dyDescent="0.25">
      <c r="A4" t="s">
        <v>5439</v>
      </c>
      <c r="B4" t="s">
        <v>8578</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8713E-9BAA-47EC-B7C3-6B6FDAB20B3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8532</v>
      </c>
      <c r="E2" t="b">
        <v>1</v>
      </c>
    </row>
    <row r="3" spans="1:5" x14ac:dyDescent="0.25">
      <c r="A3" t="s">
        <v>5433</v>
      </c>
      <c r="B3" t="s">
        <v>8595</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10E2-6ACD-4823-AC80-4C9A608542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5528</v>
      </c>
      <c r="B3" t="s">
        <v>5529</v>
      </c>
      <c r="E3" t="b">
        <v>1</v>
      </c>
    </row>
    <row r="4" spans="1:5" x14ac:dyDescent="0.25">
      <c r="A4" t="s">
        <v>5535</v>
      </c>
      <c r="B4" t="s">
        <v>5536</v>
      </c>
      <c r="E4" t="b">
        <v>1</v>
      </c>
    </row>
    <row r="5" spans="1:5" x14ac:dyDescent="0.25">
      <c r="A5" t="s">
        <v>5557</v>
      </c>
      <c r="B5" t="s">
        <v>5558</v>
      </c>
      <c r="E5" t="b">
        <v>1</v>
      </c>
    </row>
    <row r="6" spans="1:5" x14ac:dyDescent="0.25">
      <c r="A6" t="s">
        <v>2789</v>
      </c>
      <c r="B6" t="s">
        <v>5575</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2851-DBB3-445B-8D65-BBBFB700F8A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5535</v>
      </c>
      <c r="B3" t="s">
        <v>5536</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05028-3430-4D77-9346-81CDCD3942D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5441</v>
      </c>
      <c r="B2" t="s">
        <v>5477</v>
      </c>
      <c r="E2" t="b">
        <v>1</v>
      </c>
    </row>
    <row r="3" spans="1:5" x14ac:dyDescent="0.25">
      <c r="A3" t="s">
        <v>5445</v>
      </c>
      <c r="B3" t="s">
        <v>5478</v>
      </c>
      <c r="E3" t="b">
        <v>1</v>
      </c>
    </row>
    <row r="4" spans="1:5" x14ac:dyDescent="0.25">
      <c r="A4" t="s">
        <v>2629</v>
      </c>
      <c r="B4" t="s">
        <v>5479</v>
      </c>
      <c r="E4" t="b">
        <v>1</v>
      </c>
    </row>
    <row r="5" spans="1:5" x14ac:dyDescent="0.25">
      <c r="A5" t="s">
        <v>5451</v>
      </c>
      <c r="B5" t="s">
        <v>5482</v>
      </c>
      <c r="E5" t="b">
        <v>1</v>
      </c>
    </row>
    <row r="6" spans="1:5" x14ac:dyDescent="0.25">
      <c r="A6" t="s">
        <v>5457</v>
      </c>
      <c r="B6" t="s">
        <v>5487</v>
      </c>
      <c r="E6" t="b">
        <v>1</v>
      </c>
    </row>
    <row r="7" spans="1:5" x14ac:dyDescent="0.25">
      <c r="A7" t="s">
        <v>4261</v>
      </c>
      <c r="B7" t="s">
        <v>5497</v>
      </c>
      <c r="E7" t="b">
        <v>1</v>
      </c>
    </row>
    <row r="8" spans="1:5" x14ac:dyDescent="0.25">
      <c r="A8" t="s">
        <v>5512</v>
      </c>
      <c r="B8" t="s">
        <v>5513</v>
      </c>
      <c r="E8" t="b">
        <v>1</v>
      </c>
    </row>
    <row r="9" spans="1:5" x14ac:dyDescent="0.25">
      <c r="A9" t="s">
        <v>5163</v>
      </c>
      <c r="B9" t="s">
        <v>5514</v>
      </c>
      <c r="E9" t="b">
        <v>1</v>
      </c>
    </row>
    <row r="10" spans="1:5" x14ac:dyDescent="0.25">
      <c r="A10" t="s">
        <v>4797</v>
      </c>
      <c r="B10" t="s">
        <v>5515</v>
      </c>
      <c r="E10" t="b">
        <v>1</v>
      </c>
    </row>
    <row r="11" spans="1:5" x14ac:dyDescent="0.25">
      <c r="A11" t="s">
        <v>5522</v>
      </c>
      <c r="B11" t="s">
        <v>5523</v>
      </c>
      <c r="E11" t="b">
        <v>1</v>
      </c>
    </row>
    <row r="12" spans="1:5" x14ac:dyDescent="0.25">
      <c r="A12" t="s">
        <v>3153</v>
      </c>
      <c r="B12" t="s">
        <v>5527</v>
      </c>
      <c r="E12" t="b">
        <v>1</v>
      </c>
    </row>
    <row r="13" spans="1:5" x14ac:dyDescent="0.25">
      <c r="A13" t="s">
        <v>5528</v>
      </c>
      <c r="B13" t="s">
        <v>5529</v>
      </c>
      <c r="E13" t="b">
        <v>1</v>
      </c>
    </row>
    <row r="14" spans="1:5" x14ac:dyDescent="0.25">
      <c r="A14" t="s">
        <v>5535</v>
      </c>
      <c r="B14" t="s">
        <v>5536</v>
      </c>
      <c r="E14" t="b">
        <v>1</v>
      </c>
    </row>
    <row r="15" spans="1:5" x14ac:dyDescent="0.25">
      <c r="A15" t="s">
        <v>5539</v>
      </c>
      <c r="B15" t="s">
        <v>5540</v>
      </c>
      <c r="E15" t="b">
        <v>1</v>
      </c>
    </row>
    <row r="16" spans="1:5" x14ac:dyDescent="0.25">
      <c r="A16" t="s">
        <v>5541</v>
      </c>
      <c r="B16" t="s">
        <v>5542</v>
      </c>
      <c r="E16" t="b">
        <v>1</v>
      </c>
    </row>
    <row r="17" spans="1:5" x14ac:dyDescent="0.25">
      <c r="A17" t="s">
        <v>431</v>
      </c>
      <c r="B17" t="s">
        <v>5549</v>
      </c>
      <c r="E17" t="b">
        <v>1</v>
      </c>
    </row>
    <row r="18" spans="1:5" x14ac:dyDescent="0.25">
      <c r="A18" t="s">
        <v>2345</v>
      </c>
      <c r="B18" t="s">
        <v>5550</v>
      </c>
      <c r="E18" t="b">
        <v>1</v>
      </c>
    </row>
    <row r="19" spans="1:5" x14ac:dyDescent="0.25">
      <c r="A19" t="s">
        <v>1783</v>
      </c>
      <c r="B19" t="s">
        <v>5551</v>
      </c>
      <c r="E19" t="b">
        <v>1</v>
      </c>
    </row>
    <row r="20" spans="1:5" x14ac:dyDescent="0.25">
      <c r="A20" t="s">
        <v>3779</v>
      </c>
      <c r="B20" t="s">
        <v>5553</v>
      </c>
      <c r="E20" t="b">
        <v>1</v>
      </c>
    </row>
    <row r="21" spans="1:5" x14ac:dyDescent="0.25">
      <c r="A21" t="s">
        <v>5554</v>
      </c>
      <c r="B21" t="s">
        <v>5555</v>
      </c>
      <c r="E21" t="b">
        <v>1</v>
      </c>
    </row>
    <row r="22" spans="1:5" x14ac:dyDescent="0.25">
      <c r="A22" t="s">
        <v>5557</v>
      </c>
      <c r="B22" t="s">
        <v>5558</v>
      </c>
      <c r="E22" t="b">
        <v>1</v>
      </c>
    </row>
    <row r="23" spans="1:5" x14ac:dyDescent="0.25">
      <c r="A23" t="s">
        <v>5559</v>
      </c>
      <c r="B23" t="s">
        <v>5560</v>
      </c>
      <c r="E23" t="b">
        <v>1</v>
      </c>
    </row>
    <row r="24" spans="1:5" x14ac:dyDescent="0.25">
      <c r="A24" t="s">
        <v>4317</v>
      </c>
      <c r="B24" t="s">
        <v>5564</v>
      </c>
      <c r="E24" t="b">
        <v>1</v>
      </c>
    </row>
    <row r="25" spans="1:5" x14ac:dyDescent="0.25">
      <c r="A25" t="s">
        <v>2067</v>
      </c>
      <c r="B25" t="s">
        <v>5566</v>
      </c>
      <c r="E25" t="b">
        <v>1</v>
      </c>
    </row>
    <row r="26" spans="1:5" x14ac:dyDescent="0.25">
      <c r="A26" t="s">
        <v>5570</v>
      </c>
      <c r="B26" t="s">
        <v>5571</v>
      </c>
      <c r="E26" t="b">
        <v>1</v>
      </c>
    </row>
    <row r="27" spans="1:5" x14ac:dyDescent="0.25">
      <c r="A27" t="s">
        <v>1567</v>
      </c>
      <c r="B27" t="s">
        <v>5573</v>
      </c>
      <c r="E27" t="b">
        <v>1</v>
      </c>
    </row>
    <row r="28" spans="1:5" x14ac:dyDescent="0.25">
      <c r="A28" t="s">
        <v>2789</v>
      </c>
      <c r="B28" t="s">
        <v>5575</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2478A-54F1-4719-893B-55124059340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5445</v>
      </c>
      <c r="B2" t="s">
        <v>5478</v>
      </c>
      <c r="E2" t="b">
        <v>1</v>
      </c>
    </row>
    <row r="3" spans="1:5" x14ac:dyDescent="0.25">
      <c r="A3" t="s">
        <v>5457</v>
      </c>
      <c r="B3" t="s">
        <v>5487</v>
      </c>
      <c r="E3" t="b">
        <v>1</v>
      </c>
    </row>
    <row r="4" spans="1:5" x14ac:dyDescent="0.25">
      <c r="A4" t="s">
        <v>5533</v>
      </c>
      <c r="B4" t="s">
        <v>5534</v>
      </c>
      <c r="E4" t="b">
        <v>1</v>
      </c>
    </row>
    <row r="5" spans="1:5" x14ac:dyDescent="0.25">
      <c r="A5" t="s">
        <v>5557</v>
      </c>
      <c r="B5" t="s">
        <v>5558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1DA7-FA38-4B10-8F24-DAAA8B08D9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5441</v>
      </c>
      <c r="B2" t="s">
        <v>5477</v>
      </c>
      <c r="E2" t="b">
        <v>1</v>
      </c>
    </row>
    <row r="3" spans="1:5" x14ac:dyDescent="0.25">
      <c r="A3" t="s">
        <v>5445</v>
      </c>
      <c r="B3" t="s">
        <v>5478</v>
      </c>
      <c r="E3" t="b">
        <v>1</v>
      </c>
    </row>
    <row r="4" spans="1:5" x14ac:dyDescent="0.25">
      <c r="A4" t="s">
        <v>5457</v>
      </c>
      <c r="B4" t="s">
        <v>5487</v>
      </c>
      <c r="E4" t="b">
        <v>1</v>
      </c>
    </row>
    <row r="5" spans="1:5" x14ac:dyDescent="0.25">
      <c r="A5" t="s">
        <v>431</v>
      </c>
      <c r="B5" t="s">
        <v>5549</v>
      </c>
      <c r="E5" t="b">
        <v>1</v>
      </c>
    </row>
    <row r="6" spans="1:5" x14ac:dyDescent="0.25">
      <c r="A6" t="s">
        <v>2789</v>
      </c>
      <c r="B6" t="s">
        <v>5575</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6E688-0109-474B-8EEC-2B2A9D4087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5457</v>
      </c>
      <c r="B3" t="s">
        <v>5487</v>
      </c>
      <c r="E3" t="b">
        <v>1</v>
      </c>
    </row>
    <row r="4" spans="1:5" x14ac:dyDescent="0.25">
      <c r="A4" t="s">
        <v>5510</v>
      </c>
      <c r="B4" t="s">
        <v>5511</v>
      </c>
      <c r="E4" t="b">
        <v>1</v>
      </c>
    </row>
    <row r="5" spans="1:5" x14ac:dyDescent="0.25">
      <c r="A5" t="s">
        <v>5535</v>
      </c>
      <c r="B5" t="s">
        <v>5536</v>
      </c>
      <c r="E5" t="b">
        <v>1</v>
      </c>
    </row>
    <row r="6" spans="1:5" x14ac:dyDescent="0.25">
      <c r="A6" t="s">
        <v>4317</v>
      </c>
      <c r="B6" t="s">
        <v>5564</v>
      </c>
      <c r="E6" t="b">
        <v>1</v>
      </c>
    </row>
    <row r="7" spans="1:5" x14ac:dyDescent="0.25">
      <c r="A7" t="s">
        <v>791</v>
      </c>
      <c r="B7" t="s">
        <v>5565</v>
      </c>
      <c r="E7" t="b">
        <v>1</v>
      </c>
    </row>
    <row r="8" spans="1:5" x14ac:dyDescent="0.25">
      <c r="A8" t="s">
        <v>2789</v>
      </c>
      <c r="B8" t="s">
        <v>5575</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5CA5-62FD-42C0-AC63-EB30ABD5B7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4317</v>
      </c>
      <c r="B2" t="s">
        <v>5564</v>
      </c>
      <c r="E2" t="b">
        <v>1</v>
      </c>
    </row>
    <row r="3" spans="1:5" x14ac:dyDescent="0.25">
      <c r="A3" t="s">
        <v>791</v>
      </c>
      <c r="B3" t="s">
        <v>5565</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C0177-756C-4719-A595-6EE37B10BC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4317</v>
      </c>
      <c r="B2" t="s">
        <v>5564</v>
      </c>
      <c r="E2" t="b">
        <v>1</v>
      </c>
    </row>
    <row r="3" spans="1:5" x14ac:dyDescent="0.25">
      <c r="A3" t="s">
        <v>791</v>
      </c>
      <c r="B3" t="s">
        <v>5565</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3FE17-AEBF-4ECA-8045-907BD663CB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3779</v>
      </c>
      <c r="B3" t="s">
        <v>5553</v>
      </c>
      <c r="E3" t="b">
        <v>1</v>
      </c>
    </row>
    <row r="4" spans="1:5" x14ac:dyDescent="0.25">
      <c r="A4" t="s">
        <v>5554</v>
      </c>
      <c r="B4" t="s">
        <v>5555</v>
      </c>
      <c r="E4" t="b">
        <v>1</v>
      </c>
    </row>
    <row r="5" spans="1:5" x14ac:dyDescent="0.25">
      <c r="A5" t="s">
        <v>5559</v>
      </c>
      <c r="B5" t="s">
        <v>5560</v>
      </c>
      <c r="E5" t="b">
        <v>1</v>
      </c>
    </row>
    <row r="6" spans="1:5" x14ac:dyDescent="0.25">
      <c r="A6" t="s">
        <v>2067</v>
      </c>
      <c r="B6" t="s">
        <v>5566</v>
      </c>
      <c r="E6" t="b">
        <v>1</v>
      </c>
    </row>
    <row r="7" spans="1:5" x14ac:dyDescent="0.25">
      <c r="A7" t="s">
        <v>1567</v>
      </c>
      <c r="B7" t="s">
        <v>5573</v>
      </c>
      <c r="E7" t="b">
        <v>1</v>
      </c>
    </row>
    <row r="8" spans="1:5" x14ac:dyDescent="0.25">
      <c r="A8" t="s">
        <v>2789</v>
      </c>
      <c r="B8" t="s">
        <v>5575</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79855-1A54-4A95-B258-9F83AD6A49D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5517</v>
      </c>
      <c r="B3" t="s">
        <v>5518</v>
      </c>
      <c r="E3" t="b">
        <v>1</v>
      </c>
    </row>
    <row r="4" spans="1:5" x14ac:dyDescent="0.25">
      <c r="A4" t="s">
        <v>5524</v>
      </c>
      <c r="B4" t="s">
        <v>5525</v>
      </c>
      <c r="E4" t="b">
        <v>1</v>
      </c>
    </row>
    <row r="5" spans="1:5" x14ac:dyDescent="0.25">
      <c r="A5" t="s">
        <v>5535</v>
      </c>
      <c r="B5" t="s">
        <v>5536</v>
      </c>
      <c r="E5" t="b">
        <v>1</v>
      </c>
    </row>
    <row r="6" spans="1:5" x14ac:dyDescent="0.25">
      <c r="A6" t="s">
        <v>5554</v>
      </c>
      <c r="B6" t="s">
        <v>5555</v>
      </c>
      <c r="E6" t="b">
        <v>1</v>
      </c>
    </row>
    <row r="7" spans="1:5" x14ac:dyDescent="0.25">
      <c r="A7" t="s">
        <v>5559</v>
      </c>
      <c r="B7" t="s">
        <v>5560</v>
      </c>
      <c r="E7" t="b">
        <v>1</v>
      </c>
    </row>
    <row r="8" spans="1:5" x14ac:dyDescent="0.25">
      <c r="A8" t="s">
        <v>4317</v>
      </c>
      <c r="B8" t="s">
        <v>5564</v>
      </c>
      <c r="E8" t="b">
        <v>1</v>
      </c>
    </row>
    <row r="9" spans="1:5" x14ac:dyDescent="0.25">
      <c r="A9" t="s">
        <v>791</v>
      </c>
      <c r="B9" t="s">
        <v>5565</v>
      </c>
      <c r="E9" t="b">
        <v>1</v>
      </c>
    </row>
    <row r="10" spans="1:5" x14ac:dyDescent="0.25">
      <c r="A10" t="s">
        <v>2789</v>
      </c>
      <c r="B10" t="s">
        <v>5575</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91B18-FE3D-4B90-B777-EB0B5C39CB8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5163</v>
      </c>
      <c r="B2" t="s">
        <v>5514</v>
      </c>
      <c r="E2" t="b">
        <v>1</v>
      </c>
    </row>
    <row r="3" spans="1:5" x14ac:dyDescent="0.25">
      <c r="A3" t="s">
        <v>4797</v>
      </c>
      <c r="B3" t="s">
        <v>5515</v>
      </c>
      <c r="E3" t="b">
        <v>1</v>
      </c>
    </row>
    <row r="4" spans="1:5" x14ac:dyDescent="0.25">
      <c r="A4" t="s">
        <v>5517</v>
      </c>
      <c r="B4" t="s">
        <v>5518</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DC33-64A9-4C9D-B10E-A4B7ABE21B0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5554</v>
      </c>
      <c r="B2" t="s">
        <v>5555</v>
      </c>
      <c r="E2" t="b">
        <v>1</v>
      </c>
    </row>
    <row r="3" spans="1:5" x14ac:dyDescent="0.25">
      <c r="A3" t="s">
        <v>5559</v>
      </c>
      <c r="B3" t="s">
        <v>5560</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0EB3-8FE3-408D-BE88-9F0BE576AF1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5453</v>
      </c>
      <c r="B2" t="s">
        <v>5485</v>
      </c>
      <c r="E2" t="b">
        <v>1</v>
      </c>
    </row>
    <row r="3" spans="1:5" x14ac:dyDescent="0.25">
      <c r="A3" t="s">
        <v>5499</v>
      </c>
      <c r="B3" t="s">
        <v>5500</v>
      </c>
      <c r="E3" t="b">
        <v>1</v>
      </c>
    </row>
    <row r="4" spans="1:5" x14ac:dyDescent="0.25">
      <c r="A4" t="s">
        <v>5522</v>
      </c>
      <c r="B4" t="s">
        <v>5523</v>
      </c>
      <c r="E4" t="b">
        <v>1</v>
      </c>
    </row>
    <row r="5" spans="1:5" x14ac:dyDescent="0.25">
      <c r="A5" t="s">
        <v>5545</v>
      </c>
      <c r="B5" t="s">
        <v>5546</v>
      </c>
      <c r="E5" t="b">
        <v>1</v>
      </c>
    </row>
    <row r="6" spans="1:5" x14ac:dyDescent="0.25">
      <c r="A6" t="s">
        <v>3265</v>
      </c>
      <c r="B6" t="s">
        <v>5563</v>
      </c>
      <c r="E6" t="b">
        <v>1</v>
      </c>
    </row>
    <row r="7" spans="1:5" x14ac:dyDescent="0.25">
      <c r="A7" t="s">
        <v>5421</v>
      </c>
      <c r="B7" t="s">
        <v>5574</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B97EB-F348-4960-8774-A7B9CC6B04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5457</v>
      </c>
      <c r="B3" t="s">
        <v>5487</v>
      </c>
      <c r="E3" t="b">
        <v>1</v>
      </c>
    </row>
    <row r="4" spans="1:5" x14ac:dyDescent="0.25">
      <c r="A4" t="s">
        <v>5524</v>
      </c>
      <c r="B4" t="s">
        <v>5525</v>
      </c>
      <c r="E4" t="b">
        <v>1</v>
      </c>
    </row>
    <row r="5" spans="1:5" x14ac:dyDescent="0.25">
      <c r="A5" t="s">
        <v>5554</v>
      </c>
      <c r="B5" t="s">
        <v>5555</v>
      </c>
      <c r="E5" t="b">
        <v>1</v>
      </c>
    </row>
    <row r="6" spans="1:5" x14ac:dyDescent="0.25">
      <c r="A6" t="s">
        <v>4317</v>
      </c>
      <c r="B6" t="s">
        <v>5564</v>
      </c>
      <c r="E6" t="b">
        <v>1</v>
      </c>
    </row>
    <row r="7" spans="1:5" x14ac:dyDescent="0.25">
      <c r="A7" t="s">
        <v>791</v>
      </c>
      <c r="B7" t="s">
        <v>5565</v>
      </c>
      <c r="E7" t="b">
        <v>1</v>
      </c>
    </row>
    <row r="8" spans="1:5" x14ac:dyDescent="0.25">
      <c r="A8" t="s">
        <v>2789</v>
      </c>
      <c r="B8" t="s">
        <v>5575</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DC1DE-508E-44AC-96E7-DF4B8510653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5472</v>
      </c>
      <c r="E2" t="b">
        <v>1</v>
      </c>
    </row>
    <row r="3" spans="1:5" x14ac:dyDescent="0.25">
      <c r="A3" t="s">
        <v>5439</v>
      </c>
      <c r="B3" t="s">
        <v>5476</v>
      </c>
      <c r="E3" t="b">
        <v>1</v>
      </c>
    </row>
    <row r="4" spans="1:5" x14ac:dyDescent="0.25">
      <c r="A4" t="s">
        <v>5453</v>
      </c>
      <c r="B4" t="s">
        <v>5485</v>
      </c>
      <c r="E4" t="b">
        <v>1</v>
      </c>
    </row>
    <row r="5" spans="1:5" x14ac:dyDescent="0.25">
      <c r="A5" t="s">
        <v>5457</v>
      </c>
      <c r="B5" t="s">
        <v>5487</v>
      </c>
      <c r="E5" t="b">
        <v>1</v>
      </c>
    </row>
    <row r="6" spans="1:5" x14ac:dyDescent="0.25">
      <c r="A6" t="s">
        <v>5461</v>
      </c>
      <c r="B6" t="s">
        <v>5501</v>
      </c>
      <c r="E6" t="b">
        <v>1</v>
      </c>
    </row>
    <row r="7" spans="1:5" x14ac:dyDescent="0.25">
      <c r="A7" t="s">
        <v>5504</v>
      </c>
      <c r="B7" t="s">
        <v>5505</v>
      </c>
      <c r="E7" t="b">
        <v>1</v>
      </c>
    </row>
    <row r="8" spans="1:5" x14ac:dyDescent="0.25">
      <c r="A8" t="s">
        <v>5508</v>
      </c>
      <c r="B8" t="s">
        <v>5509</v>
      </c>
      <c r="E8" t="b">
        <v>1</v>
      </c>
    </row>
    <row r="9" spans="1:5" x14ac:dyDescent="0.25">
      <c r="A9" t="s">
        <v>5541</v>
      </c>
      <c r="B9" t="s">
        <v>5542</v>
      </c>
      <c r="E9" t="b">
        <v>1</v>
      </c>
    </row>
    <row r="10" spans="1:5" x14ac:dyDescent="0.25">
      <c r="A10" t="s">
        <v>5543</v>
      </c>
      <c r="B10" t="s">
        <v>5544</v>
      </c>
      <c r="E10" t="b">
        <v>1</v>
      </c>
    </row>
    <row r="11" spans="1:5" x14ac:dyDescent="0.25">
      <c r="A11" t="s">
        <v>5545</v>
      </c>
      <c r="B11" t="s">
        <v>5546</v>
      </c>
      <c r="E11" t="b">
        <v>1</v>
      </c>
    </row>
    <row r="12" spans="1:5" x14ac:dyDescent="0.25">
      <c r="A12" t="s">
        <v>3265</v>
      </c>
      <c r="B12" t="s">
        <v>5563</v>
      </c>
      <c r="E12" t="b">
        <v>1</v>
      </c>
    </row>
    <row r="13" spans="1:5" x14ac:dyDescent="0.25">
      <c r="A13" t="s">
        <v>4317</v>
      </c>
      <c r="B13" t="s">
        <v>5564</v>
      </c>
      <c r="E13" t="b">
        <v>1</v>
      </c>
    </row>
    <row r="14" spans="1:5" x14ac:dyDescent="0.25">
      <c r="A14" t="s">
        <v>791</v>
      </c>
      <c r="B14" t="s">
        <v>5565</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D44D6-8811-4070-A03F-9901D1C9A9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5535</v>
      </c>
      <c r="B3" t="s">
        <v>5536</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5EB99-6ECA-4FF4-9565-12F7A555547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5535</v>
      </c>
      <c r="B3" t="s">
        <v>5536</v>
      </c>
      <c r="E3" t="b">
        <v>1</v>
      </c>
    </row>
    <row r="4" spans="1:5" x14ac:dyDescent="0.25">
      <c r="A4" t="s">
        <v>4317</v>
      </c>
      <c r="B4" t="s">
        <v>5564</v>
      </c>
      <c r="E4" t="b">
        <v>1</v>
      </c>
    </row>
    <row r="5" spans="1:5" x14ac:dyDescent="0.25">
      <c r="A5" t="s">
        <v>791</v>
      </c>
      <c r="B5" t="s">
        <v>5565</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8C2D1-0B01-4BED-88ED-EB54D669423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5472</v>
      </c>
      <c r="E2" t="b">
        <v>1</v>
      </c>
    </row>
    <row r="3" spans="1:5" x14ac:dyDescent="0.25">
      <c r="A3" t="s">
        <v>5439</v>
      </c>
      <c r="B3" t="s">
        <v>5476</v>
      </c>
      <c r="E3" t="b">
        <v>1</v>
      </c>
    </row>
    <row r="4" spans="1:5" x14ac:dyDescent="0.25">
      <c r="A4" t="s">
        <v>5453</v>
      </c>
      <c r="B4" t="s">
        <v>5485</v>
      </c>
      <c r="E4" t="b">
        <v>1</v>
      </c>
    </row>
    <row r="5" spans="1:5" x14ac:dyDescent="0.25">
      <c r="A5" t="s">
        <v>5457</v>
      </c>
      <c r="B5" t="s">
        <v>5487</v>
      </c>
      <c r="E5" t="b">
        <v>1</v>
      </c>
    </row>
    <row r="6" spans="1:5" x14ac:dyDescent="0.25">
      <c r="A6" t="s">
        <v>5461</v>
      </c>
      <c r="B6" t="s">
        <v>5501</v>
      </c>
      <c r="E6" t="b">
        <v>1</v>
      </c>
    </row>
    <row r="7" spans="1:5" x14ac:dyDescent="0.25">
      <c r="A7" t="s">
        <v>5504</v>
      </c>
      <c r="B7" t="s">
        <v>5505</v>
      </c>
      <c r="E7" t="b">
        <v>1</v>
      </c>
    </row>
    <row r="8" spans="1:5" x14ac:dyDescent="0.25">
      <c r="A8" t="s">
        <v>5508</v>
      </c>
      <c r="B8" t="s">
        <v>5509</v>
      </c>
      <c r="E8" t="b">
        <v>1</v>
      </c>
    </row>
    <row r="9" spans="1:5" x14ac:dyDescent="0.25">
      <c r="A9" t="s">
        <v>5541</v>
      </c>
      <c r="B9" t="s">
        <v>5542</v>
      </c>
      <c r="E9" t="b">
        <v>1</v>
      </c>
    </row>
    <row r="10" spans="1:5" x14ac:dyDescent="0.25">
      <c r="A10" t="s">
        <v>5543</v>
      </c>
      <c r="B10" t="s">
        <v>5544</v>
      </c>
      <c r="E10" t="b">
        <v>1</v>
      </c>
    </row>
    <row r="11" spans="1:5" x14ac:dyDescent="0.25">
      <c r="A11" t="s">
        <v>5545</v>
      </c>
      <c r="B11" t="s">
        <v>5546</v>
      </c>
      <c r="E11" t="b">
        <v>1</v>
      </c>
    </row>
    <row r="12" spans="1:5" x14ac:dyDescent="0.25">
      <c r="A12" t="s">
        <v>3265</v>
      </c>
      <c r="B12" t="s">
        <v>5563</v>
      </c>
      <c r="E12" t="b">
        <v>1</v>
      </c>
    </row>
    <row r="13" spans="1:5" x14ac:dyDescent="0.25">
      <c r="A13" t="s">
        <v>4317</v>
      </c>
      <c r="B13" t="s">
        <v>5564</v>
      </c>
      <c r="E13" t="b">
        <v>1</v>
      </c>
    </row>
    <row r="14" spans="1:5" x14ac:dyDescent="0.25">
      <c r="A14" t="s">
        <v>791</v>
      </c>
      <c r="B14" t="s">
        <v>5565</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86810-38D8-4799-AB79-2AD190065D6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3243</v>
      </c>
      <c r="B3" t="s">
        <v>5516</v>
      </c>
      <c r="E3" t="b">
        <v>1</v>
      </c>
    </row>
    <row r="4" spans="1:5" x14ac:dyDescent="0.25">
      <c r="A4" t="s">
        <v>5554</v>
      </c>
      <c r="B4" t="s">
        <v>5555</v>
      </c>
      <c r="E4" t="b">
        <v>1</v>
      </c>
    </row>
    <row r="5" spans="1:5" x14ac:dyDescent="0.25">
      <c r="A5" t="s">
        <v>4317</v>
      </c>
      <c r="B5" t="s">
        <v>5564</v>
      </c>
      <c r="E5" t="b">
        <v>1</v>
      </c>
    </row>
    <row r="6" spans="1:5" x14ac:dyDescent="0.25">
      <c r="A6" t="s">
        <v>791</v>
      </c>
      <c r="B6" t="s">
        <v>5565</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BB71F-F3F2-4FB2-A439-79D749FAA37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5473</v>
      </c>
      <c r="E2" t="b">
        <v>1</v>
      </c>
    </row>
    <row r="3" spans="1:5" x14ac:dyDescent="0.25">
      <c r="A3" t="s">
        <v>5437</v>
      </c>
      <c r="B3" t="s">
        <v>5474</v>
      </c>
      <c r="E3" t="b">
        <v>1</v>
      </c>
    </row>
    <row r="4" spans="1:5" x14ac:dyDescent="0.25">
      <c r="A4" t="s">
        <v>5441</v>
      </c>
      <c r="B4" t="s">
        <v>5477</v>
      </c>
      <c r="E4" t="b">
        <v>1</v>
      </c>
    </row>
    <row r="5" spans="1:5" x14ac:dyDescent="0.25">
      <c r="A5" t="s">
        <v>5451</v>
      </c>
      <c r="B5" t="s">
        <v>5482</v>
      </c>
      <c r="E5" t="b">
        <v>1</v>
      </c>
    </row>
    <row r="6" spans="1:5" x14ac:dyDescent="0.25">
      <c r="A6" t="s">
        <v>5457</v>
      </c>
      <c r="B6" t="s">
        <v>5487</v>
      </c>
      <c r="E6" t="b">
        <v>1</v>
      </c>
    </row>
    <row r="7" spans="1:5" x14ac:dyDescent="0.25">
      <c r="A7" t="s">
        <v>5524</v>
      </c>
      <c r="B7" t="s">
        <v>5525</v>
      </c>
      <c r="E7" t="b">
        <v>1</v>
      </c>
    </row>
    <row r="8" spans="1:5" x14ac:dyDescent="0.25">
      <c r="A8" t="s">
        <v>5530</v>
      </c>
      <c r="B8" t="s">
        <v>5531</v>
      </c>
      <c r="E8" t="b">
        <v>1</v>
      </c>
    </row>
    <row r="9" spans="1:5" x14ac:dyDescent="0.25">
      <c r="A9" t="s">
        <v>5535</v>
      </c>
      <c r="B9" t="s">
        <v>5536</v>
      </c>
      <c r="E9" t="b">
        <v>1</v>
      </c>
    </row>
    <row r="10" spans="1:5" x14ac:dyDescent="0.25">
      <c r="A10" t="s">
        <v>5554</v>
      </c>
      <c r="B10" t="s">
        <v>5555</v>
      </c>
      <c r="E10" t="b">
        <v>1</v>
      </c>
    </row>
    <row r="11" spans="1:5" x14ac:dyDescent="0.25">
      <c r="A11" t="s">
        <v>5561</v>
      </c>
      <c r="B11" t="s">
        <v>5562</v>
      </c>
      <c r="E11" t="b">
        <v>1</v>
      </c>
    </row>
    <row r="12" spans="1:5" x14ac:dyDescent="0.25">
      <c r="A12" t="s">
        <v>4317</v>
      </c>
      <c r="B12" t="s">
        <v>5564</v>
      </c>
      <c r="E12" t="b">
        <v>1</v>
      </c>
    </row>
    <row r="13" spans="1:5" x14ac:dyDescent="0.25">
      <c r="A13" t="s">
        <v>791</v>
      </c>
      <c r="B13" t="s">
        <v>5565</v>
      </c>
      <c r="E13" t="b">
        <v>1</v>
      </c>
    </row>
    <row r="14" spans="1:5" x14ac:dyDescent="0.25">
      <c r="A14" t="s">
        <v>2789</v>
      </c>
      <c r="B14" t="s">
        <v>5575</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D896-9B3E-4499-9D19-6593DE7928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5449</v>
      </c>
      <c r="B2" t="s">
        <v>5481</v>
      </c>
      <c r="E2" t="b">
        <v>1</v>
      </c>
    </row>
    <row r="3" spans="1:5" x14ac:dyDescent="0.25">
      <c r="A3" t="s">
        <v>5453</v>
      </c>
      <c r="B3" t="s">
        <v>5485</v>
      </c>
      <c r="E3" t="b">
        <v>1</v>
      </c>
    </row>
    <row r="4" spans="1:5" x14ac:dyDescent="0.25">
      <c r="A4" t="s">
        <v>5461</v>
      </c>
      <c r="B4" t="s">
        <v>5501</v>
      </c>
      <c r="E4" t="b">
        <v>1</v>
      </c>
    </row>
    <row r="5" spans="1:5" x14ac:dyDescent="0.25">
      <c r="A5" t="s">
        <v>5508</v>
      </c>
      <c r="B5" t="s">
        <v>5509</v>
      </c>
      <c r="E5" t="b">
        <v>1</v>
      </c>
    </row>
    <row r="6" spans="1:5" x14ac:dyDescent="0.25">
      <c r="A6" t="s">
        <v>5541</v>
      </c>
      <c r="B6" t="s">
        <v>5542</v>
      </c>
      <c r="E6" t="b">
        <v>1</v>
      </c>
    </row>
    <row r="7" spans="1:5" x14ac:dyDescent="0.25">
      <c r="A7" t="s">
        <v>5545</v>
      </c>
      <c r="B7" t="s">
        <v>5546</v>
      </c>
      <c r="E7" t="b">
        <v>1</v>
      </c>
    </row>
    <row r="8" spans="1:5" x14ac:dyDescent="0.25">
      <c r="A8" t="s">
        <v>3265</v>
      </c>
      <c r="B8" t="s">
        <v>5563</v>
      </c>
      <c r="E8" t="b">
        <v>1</v>
      </c>
    </row>
    <row r="9" spans="1:5" x14ac:dyDescent="0.25">
      <c r="A9" t="s">
        <v>4317</v>
      </c>
      <c r="B9" t="s">
        <v>5564</v>
      </c>
      <c r="E9" t="b">
        <v>1</v>
      </c>
    </row>
    <row r="10" spans="1:5" x14ac:dyDescent="0.25">
      <c r="A10" t="s">
        <v>791</v>
      </c>
      <c r="B10" t="s">
        <v>5565</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50E5-98D1-406F-92B5-A752E3D03B5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5472</v>
      </c>
      <c r="E2" t="b">
        <v>1</v>
      </c>
    </row>
    <row r="3" spans="1:5" x14ac:dyDescent="0.25">
      <c r="A3" t="s">
        <v>5437</v>
      </c>
      <c r="B3" t="s">
        <v>5474</v>
      </c>
      <c r="E3" t="b">
        <v>1</v>
      </c>
    </row>
    <row r="4" spans="1:5" x14ac:dyDescent="0.25">
      <c r="A4" t="s">
        <v>5439</v>
      </c>
      <c r="B4" t="s">
        <v>5476</v>
      </c>
      <c r="E4" t="b">
        <v>1</v>
      </c>
    </row>
    <row r="5" spans="1:5" x14ac:dyDescent="0.25">
      <c r="A5" t="s">
        <v>5451</v>
      </c>
      <c r="B5" t="s">
        <v>5482</v>
      </c>
      <c r="E5" t="b">
        <v>1</v>
      </c>
    </row>
    <row r="6" spans="1:5" x14ac:dyDescent="0.25">
      <c r="A6" t="s">
        <v>5453</v>
      </c>
      <c r="B6" t="s">
        <v>5485</v>
      </c>
      <c r="E6" t="b">
        <v>1</v>
      </c>
    </row>
    <row r="7" spans="1:5" x14ac:dyDescent="0.25">
      <c r="A7" t="s">
        <v>5457</v>
      </c>
      <c r="B7" t="s">
        <v>5487</v>
      </c>
      <c r="E7" t="b">
        <v>1</v>
      </c>
    </row>
    <row r="8" spans="1:5" x14ac:dyDescent="0.25">
      <c r="A8" t="s">
        <v>5461</v>
      </c>
      <c r="B8" t="s">
        <v>5501</v>
      </c>
      <c r="E8" t="b">
        <v>1</v>
      </c>
    </row>
    <row r="9" spans="1:5" x14ac:dyDescent="0.25">
      <c r="A9" t="s">
        <v>3777</v>
      </c>
      <c r="B9" t="s">
        <v>5503</v>
      </c>
      <c r="E9" t="b">
        <v>1</v>
      </c>
    </row>
    <row r="10" spans="1:5" x14ac:dyDescent="0.25">
      <c r="A10" t="s">
        <v>5504</v>
      </c>
      <c r="B10" t="s">
        <v>5505</v>
      </c>
      <c r="E10" t="b">
        <v>1</v>
      </c>
    </row>
    <row r="11" spans="1:5" x14ac:dyDescent="0.25">
      <c r="A11" t="s">
        <v>5508</v>
      </c>
      <c r="B11" t="s">
        <v>5509</v>
      </c>
      <c r="E11" t="b">
        <v>1</v>
      </c>
    </row>
    <row r="12" spans="1:5" x14ac:dyDescent="0.25">
      <c r="A12" t="s">
        <v>5541</v>
      </c>
      <c r="B12" t="s">
        <v>5542</v>
      </c>
      <c r="E12" t="b">
        <v>1</v>
      </c>
    </row>
    <row r="13" spans="1:5" x14ac:dyDescent="0.25">
      <c r="A13" t="s">
        <v>5543</v>
      </c>
      <c r="B13" t="s">
        <v>5544</v>
      </c>
      <c r="E13" t="b">
        <v>1</v>
      </c>
    </row>
    <row r="14" spans="1:5" x14ac:dyDescent="0.25">
      <c r="A14" t="s">
        <v>5545</v>
      </c>
      <c r="B14" t="s">
        <v>5546</v>
      </c>
      <c r="E14" t="b">
        <v>1</v>
      </c>
    </row>
    <row r="15" spans="1:5" x14ac:dyDescent="0.25">
      <c r="A15" t="s">
        <v>5554</v>
      </c>
      <c r="B15" t="s">
        <v>5555</v>
      </c>
      <c r="E15" t="b">
        <v>1</v>
      </c>
    </row>
    <row r="16" spans="1:5" x14ac:dyDescent="0.25">
      <c r="A16" t="s">
        <v>3265</v>
      </c>
      <c r="B16" t="s">
        <v>5563</v>
      </c>
      <c r="E16" t="b">
        <v>1</v>
      </c>
    </row>
    <row r="17" spans="1:5" x14ac:dyDescent="0.25">
      <c r="A17" t="s">
        <v>4317</v>
      </c>
      <c r="B17" t="s">
        <v>5564</v>
      </c>
      <c r="E17" t="b">
        <v>1</v>
      </c>
    </row>
    <row r="18" spans="1:5" x14ac:dyDescent="0.25">
      <c r="A18" t="s">
        <v>791</v>
      </c>
      <c r="B18" t="s">
        <v>5565</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51F7A-9BA8-43B6-9B50-277399F43A2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5512</v>
      </c>
      <c r="B3" t="s">
        <v>5513</v>
      </c>
      <c r="E3" t="b">
        <v>1</v>
      </c>
    </row>
    <row r="4" spans="1:5" x14ac:dyDescent="0.25">
      <c r="A4" t="s">
        <v>5554</v>
      </c>
      <c r="B4" t="s">
        <v>5555</v>
      </c>
      <c r="E4" t="b">
        <v>1</v>
      </c>
    </row>
    <row r="5" spans="1:5" x14ac:dyDescent="0.25">
      <c r="A5" t="s">
        <v>5559</v>
      </c>
      <c r="B5" t="s">
        <v>5560</v>
      </c>
      <c r="E5" t="b">
        <v>1</v>
      </c>
    </row>
    <row r="6" spans="1:5" x14ac:dyDescent="0.25">
      <c r="A6" t="s">
        <v>4317</v>
      </c>
      <c r="B6" t="s">
        <v>5564</v>
      </c>
      <c r="E6" t="b">
        <v>1</v>
      </c>
    </row>
    <row r="7" spans="1:5" x14ac:dyDescent="0.25">
      <c r="A7" t="s">
        <v>791</v>
      </c>
      <c r="B7" t="s">
        <v>5565</v>
      </c>
      <c r="E7" t="b">
        <v>1</v>
      </c>
    </row>
    <row r="8" spans="1:5" x14ac:dyDescent="0.25">
      <c r="A8" t="s">
        <v>2789</v>
      </c>
      <c r="B8" t="s">
        <v>5575</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3ADF5-2FF7-4C75-B874-31C73B78E6A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5473</v>
      </c>
      <c r="E2" t="b">
        <v>1</v>
      </c>
    </row>
    <row r="3" spans="1:5" x14ac:dyDescent="0.25">
      <c r="A3" t="s">
        <v>5517</v>
      </c>
      <c r="B3" t="s">
        <v>5518</v>
      </c>
      <c r="E3" t="b">
        <v>1</v>
      </c>
    </row>
    <row r="4" spans="1:5" x14ac:dyDescent="0.25">
      <c r="A4" t="s">
        <v>5561</v>
      </c>
      <c r="B4" t="s">
        <v>5562</v>
      </c>
      <c r="E4" t="b">
        <v>1</v>
      </c>
    </row>
    <row r="5" spans="1:5" x14ac:dyDescent="0.25">
      <c r="A5" t="s">
        <v>4317</v>
      </c>
      <c r="B5" t="s">
        <v>5564</v>
      </c>
      <c r="E5" t="b">
        <v>1</v>
      </c>
    </row>
    <row r="6" spans="1:5" x14ac:dyDescent="0.25">
      <c r="A6" t="s">
        <v>791</v>
      </c>
      <c r="B6" t="s">
        <v>5565</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58DC8-09FB-468E-87CD-72133E75B6C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5473</v>
      </c>
      <c r="E2" t="b">
        <v>1</v>
      </c>
    </row>
    <row r="3" spans="1:5" x14ac:dyDescent="0.25">
      <c r="A3" t="s">
        <v>5455</v>
      </c>
      <c r="B3" t="s">
        <v>5486</v>
      </c>
      <c r="E3" t="b">
        <v>1</v>
      </c>
    </row>
    <row r="4" spans="1:5" x14ac:dyDescent="0.25">
      <c r="A4" t="s">
        <v>5457</v>
      </c>
      <c r="B4" t="s">
        <v>5487</v>
      </c>
      <c r="E4" t="b">
        <v>1</v>
      </c>
    </row>
    <row r="5" spans="1:5" x14ac:dyDescent="0.25">
      <c r="A5" t="s">
        <v>5554</v>
      </c>
      <c r="B5" t="s">
        <v>5555</v>
      </c>
      <c r="E5" t="b">
        <v>1</v>
      </c>
    </row>
    <row r="6" spans="1:5" x14ac:dyDescent="0.25">
      <c r="A6" t="s">
        <v>5561</v>
      </c>
      <c r="B6" t="s">
        <v>5562</v>
      </c>
      <c r="E6" t="b">
        <v>1</v>
      </c>
    </row>
    <row r="7" spans="1:5" x14ac:dyDescent="0.25">
      <c r="A7" t="s">
        <v>4317</v>
      </c>
      <c r="B7" t="s">
        <v>5564</v>
      </c>
      <c r="E7" t="b">
        <v>1</v>
      </c>
    </row>
    <row r="8" spans="1:5" x14ac:dyDescent="0.25">
      <c r="A8" t="s">
        <v>791</v>
      </c>
      <c r="B8" t="s">
        <v>5565</v>
      </c>
      <c r="E8" t="b">
        <v>1</v>
      </c>
    </row>
    <row r="9" spans="1:5" x14ac:dyDescent="0.25">
      <c r="A9" t="s">
        <v>2789</v>
      </c>
      <c r="B9" t="s">
        <v>5575</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4BEEF-595C-432A-97C0-8786724273F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82C8C-1163-4BD9-B754-31645B6D3E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5453</v>
      </c>
      <c r="B3" t="s">
        <v>5485</v>
      </c>
      <c r="E3" t="b">
        <v>1</v>
      </c>
    </row>
    <row r="4" spans="1:5" x14ac:dyDescent="0.25">
      <c r="A4" t="s">
        <v>5457</v>
      </c>
      <c r="B4" t="s">
        <v>5487</v>
      </c>
      <c r="E4" t="b">
        <v>1</v>
      </c>
    </row>
    <row r="5" spans="1:5" x14ac:dyDescent="0.25">
      <c r="A5" t="s">
        <v>5461</v>
      </c>
      <c r="B5" t="s">
        <v>5501</v>
      </c>
      <c r="E5" t="b">
        <v>1</v>
      </c>
    </row>
    <row r="6" spans="1:5" x14ac:dyDescent="0.25">
      <c r="A6" t="s">
        <v>5508</v>
      </c>
      <c r="B6" t="s">
        <v>5509</v>
      </c>
      <c r="E6" t="b">
        <v>1</v>
      </c>
    </row>
    <row r="7" spans="1:5" x14ac:dyDescent="0.25">
      <c r="A7" t="s">
        <v>5541</v>
      </c>
      <c r="B7" t="s">
        <v>5542</v>
      </c>
      <c r="E7" t="b">
        <v>1</v>
      </c>
    </row>
    <row r="8" spans="1:5" x14ac:dyDescent="0.25">
      <c r="A8" t="s">
        <v>3265</v>
      </c>
      <c r="B8" t="s">
        <v>5563</v>
      </c>
      <c r="E8" t="b">
        <v>1</v>
      </c>
    </row>
    <row r="9" spans="1:5" x14ac:dyDescent="0.25">
      <c r="A9" t="s">
        <v>4317</v>
      </c>
      <c r="B9" t="s">
        <v>5564</v>
      </c>
      <c r="E9" t="b">
        <v>1</v>
      </c>
    </row>
    <row r="10" spans="1:5" x14ac:dyDescent="0.25">
      <c r="A10" t="s">
        <v>791</v>
      </c>
      <c r="B10" t="s">
        <v>5565</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74A05-207C-4811-B183-51ED624FCEA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5441</v>
      </c>
      <c r="B2" t="s">
        <v>5477</v>
      </c>
      <c r="E2" t="b">
        <v>1</v>
      </c>
    </row>
    <row r="3" spans="1:5" x14ac:dyDescent="0.25">
      <c r="A3" t="s">
        <v>5447</v>
      </c>
      <c r="B3" t="s">
        <v>5480</v>
      </c>
      <c r="E3" t="b">
        <v>1</v>
      </c>
    </row>
    <row r="4" spans="1:5" x14ac:dyDescent="0.25">
      <c r="A4" t="s">
        <v>5455</v>
      </c>
      <c r="B4" t="s">
        <v>5486</v>
      </c>
      <c r="E4" t="b">
        <v>1</v>
      </c>
    </row>
    <row r="5" spans="1:5" x14ac:dyDescent="0.25">
      <c r="A5" t="s">
        <v>5457</v>
      </c>
      <c r="B5" t="s">
        <v>5487</v>
      </c>
      <c r="E5" t="b">
        <v>1</v>
      </c>
    </row>
    <row r="6" spans="1:5" x14ac:dyDescent="0.25">
      <c r="A6" t="s">
        <v>5522</v>
      </c>
      <c r="B6" t="s">
        <v>5523</v>
      </c>
      <c r="E6" t="b">
        <v>1</v>
      </c>
    </row>
    <row r="7" spans="1:5" x14ac:dyDescent="0.25">
      <c r="A7" t="s">
        <v>5535</v>
      </c>
      <c r="B7" t="s">
        <v>5536</v>
      </c>
      <c r="E7" t="b">
        <v>1</v>
      </c>
    </row>
    <row r="8" spans="1:5" x14ac:dyDescent="0.25">
      <c r="A8" t="s">
        <v>5541</v>
      </c>
      <c r="B8" t="s">
        <v>5542</v>
      </c>
      <c r="E8" t="b">
        <v>1</v>
      </c>
    </row>
    <row r="9" spans="1:5" x14ac:dyDescent="0.25">
      <c r="A9" t="s">
        <v>5545</v>
      </c>
      <c r="B9" t="s">
        <v>5546</v>
      </c>
      <c r="E9" t="b">
        <v>1</v>
      </c>
    </row>
    <row r="10" spans="1:5" x14ac:dyDescent="0.25">
      <c r="A10" t="s">
        <v>5554</v>
      </c>
      <c r="B10" t="s">
        <v>5555</v>
      </c>
      <c r="E10" t="b">
        <v>1</v>
      </c>
    </row>
    <row r="11" spans="1:5" x14ac:dyDescent="0.25">
      <c r="A11" t="s">
        <v>5561</v>
      </c>
      <c r="B11" t="s">
        <v>5562</v>
      </c>
      <c r="E11" t="b">
        <v>1</v>
      </c>
    </row>
    <row r="12" spans="1:5" x14ac:dyDescent="0.25">
      <c r="A12" t="s">
        <v>4317</v>
      </c>
      <c r="B12" t="s">
        <v>5564</v>
      </c>
      <c r="E12" t="b">
        <v>1</v>
      </c>
    </row>
    <row r="13" spans="1:5" x14ac:dyDescent="0.25">
      <c r="A13" t="s">
        <v>791</v>
      </c>
      <c r="B13" t="s">
        <v>5565</v>
      </c>
      <c r="E13" t="b">
        <v>1</v>
      </c>
    </row>
    <row r="14" spans="1:5" x14ac:dyDescent="0.25">
      <c r="A14" t="s">
        <v>2789</v>
      </c>
      <c r="B14" t="s">
        <v>5575</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5CED3-7581-4A34-B7CC-348C313F37C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5451</v>
      </c>
      <c r="B3" t="s">
        <v>5482</v>
      </c>
      <c r="E3" t="b">
        <v>1</v>
      </c>
    </row>
    <row r="4" spans="1:5" x14ac:dyDescent="0.25">
      <c r="A4" t="s">
        <v>5457</v>
      </c>
      <c r="B4" t="s">
        <v>5487</v>
      </c>
      <c r="E4" t="b">
        <v>1</v>
      </c>
    </row>
    <row r="5" spans="1:5" x14ac:dyDescent="0.25">
      <c r="A5" t="s">
        <v>5508</v>
      </c>
      <c r="B5" t="s">
        <v>5509</v>
      </c>
      <c r="E5" t="b">
        <v>1</v>
      </c>
    </row>
    <row r="6" spans="1:5" x14ac:dyDescent="0.25">
      <c r="A6" t="s">
        <v>5524</v>
      </c>
      <c r="B6" t="s">
        <v>5525</v>
      </c>
      <c r="E6" t="b">
        <v>1</v>
      </c>
    </row>
    <row r="7" spans="1:5" x14ac:dyDescent="0.25">
      <c r="A7" t="s">
        <v>5541</v>
      </c>
      <c r="B7" t="s">
        <v>5542</v>
      </c>
      <c r="E7" t="b">
        <v>1</v>
      </c>
    </row>
    <row r="8" spans="1:5" x14ac:dyDescent="0.25">
      <c r="A8" t="s">
        <v>5545</v>
      </c>
      <c r="B8" t="s">
        <v>5546</v>
      </c>
      <c r="E8" t="b">
        <v>1</v>
      </c>
    </row>
    <row r="9" spans="1:5" x14ac:dyDescent="0.25">
      <c r="A9" t="s">
        <v>4317</v>
      </c>
      <c r="B9" t="s">
        <v>5564</v>
      </c>
      <c r="E9" t="b">
        <v>1</v>
      </c>
    </row>
    <row r="10" spans="1:5" x14ac:dyDescent="0.25">
      <c r="A10" t="s">
        <v>791</v>
      </c>
      <c r="B10" t="s">
        <v>5565</v>
      </c>
      <c r="E10" t="b">
        <v>1</v>
      </c>
    </row>
    <row r="11" spans="1:5" x14ac:dyDescent="0.25">
      <c r="A11" t="s">
        <v>2789</v>
      </c>
      <c r="B11" t="s">
        <v>5575</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12716-FB8E-4F05-BB62-64B010F061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5473</v>
      </c>
      <c r="E2" t="b">
        <v>1</v>
      </c>
    </row>
    <row r="3" spans="1:5" x14ac:dyDescent="0.25">
      <c r="A3" t="s">
        <v>5455</v>
      </c>
      <c r="B3" t="s">
        <v>5486</v>
      </c>
      <c r="E3" t="b">
        <v>1</v>
      </c>
    </row>
    <row r="4" spans="1:5" x14ac:dyDescent="0.25">
      <c r="A4" t="s">
        <v>5457</v>
      </c>
      <c r="B4" t="s">
        <v>5487</v>
      </c>
      <c r="E4" t="b">
        <v>1</v>
      </c>
    </row>
    <row r="5" spans="1:5" x14ac:dyDescent="0.25">
      <c r="A5" t="s">
        <v>5535</v>
      </c>
      <c r="B5" t="s">
        <v>5536</v>
      </c>
      <c r="E5" t="b">
        <v>1</v>
      </c>
    </row>
    <row r="6" spans="1:5" x14ac:dyDescent="0.25">
      <c r="A6" t="s">
        <v>5554</v>
      </c>
      <c r="B6" t="s">
        <v>5555</v>
      </c>
      <c r="E6" t="b">
        <v>1</v>
      </c>
    </row>
    <row r="7" spans="1:5" x14ac:dyDescent="0.25">
      <c r="A7" t="s">
        <v>5561</v>
      </c>
      <c r="B7" t="s">
        <v>5562</v>
      </c>
      <c r="E7" t="b">
        <v>1</v>
      </c>
    </row>
    <row r="8" spans="1:5" x14ac:dyDescent="0.25">
      <c r="A8" t="s">
        <v>4317</v>
      </c>
      <c r="B8" t="s">
        <v>5564</v>
      </c>
      <c r="E8" t="b">
        <v>1</v>
      </c>
    </row>
    <row r="9" spans="1:5" x14ac:dyDescent="0.25">
      <c r="A9" t="s">
        <v>791</v>
      </c>
      <c r="B9" t="s">
        <v>5565</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13901-5D71-4F4D-88E8-E5B8F627879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1373</v>
      </c>
      <c r="B2" t="s">
        <v>5488</v>
      </c>
      <c r="E2" t="b">
        <v>1</v>
      </c>
    </row>
    <row r="3" spans="1:5" x14ac:dyDescent="0.25">
      <c r="A3" t="s">
        <v>5489</v>
      </c>
      <c r="B3" t="s">
        <v>5490</v>
      </c>
      <c r="E3" t="b">
        <v>1</v>
      </c>
    </row>
    <row r="4" spans="1:5" x14ac:dyDescent="0.25">
      <c r="A4" t="s">
        <v>2655</v>
      </c>
      <c r="B4" t="s">
        <v>5491</v>
      </c>
      <c r="E4" t="b">
        <v>1</v>
      </c>
    </row>
    <row r="5" spans="1:5" x14ac:dyDescent="0.25">
      <c r="A5" t="s">
        <v>3875</v>
      </c>
      <c r="B5" t="s">
        <v>5492</v>
      </c>
      <c r="E5" t="b">
        <v>1</v>
      </c>
    </row>
    <row r="6" spans="1:5" x14ac:dyDescent="0.25">
      <c r="A6" t="s">
        <v>3735</v>
      </c>
      <c r="B6" t="s">
        <v>5493</v>
      </c>
      <c r="E6" t="b">
        <v>1</v>
      </c>
    </row>
    <row r="7" spans="1:5" x14ac:dyDescent="0.25">
      <c r="A7" t="s">
        <v>5494</v>
      </c>
      <c r="B7" t="s">
        <v>5495</v>
      </c>
      <c r="E7" t="b">
        <v>1</v>
      </c>
    </row>
    <row r="8" spans="1:5" x14ac:dyDescent="0.25">
      <c r="A8" t="s">
        <v>3153</v>
      </c>
      <c r="B8" t="s">
        <v>5527</v>
      </c>
      <c r="E8" t="b">
        <v>1</v>
      </c>
    </row>
    <row r="9" spans="1:5" x14ac:dyDescent="0.25">
      <c r="A9" t="s">
        <v>4317</v>
      </c>
      <c r="B9" t="s">
        <v>5564</v>
      </c>
      <c r="E9" t="b">
        <v>1</v>
      </c>
    </row>
    <row r="10" spans="1:5" x14ac:dyDescent="0.25">
      <c r="A10" t="s">
        <v>791</v>
      </c>
      <c r="B10" t="s">
        <v>5565</v>
      </c>
      <c r="E10" t="b">
        <v>1</v>
      </c>
    </row>
    <row r="11" spans="1:5" x14ac:dyDescent="0.25">
      <c r="A11" t="s">
        <v>2789</v>
      </c>
      <c r="B11" t="s">
        <v>5575</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3116E-29C4-4D3D-973B-ABBB639F425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2873</v>
      </c>
      <c r="B3" t="s">
        <v>5484</v>
      </c>
      <c r="E3" t="b">
        <v>1</v>
      </c>
    </row>
    <row r="4" spans="1:5" x14ac:dyDescent="0.25">
      <c r="A4" t="s">
        <v>5457</v>
      </c>
      <c r="B4" t="s">
        <v>5487</v>
      </c>
      <c r="E4" t="b">
        <v>1</v>
      </c>
    </row>
    <row r="5" spans="1:5" x14ac:dyDescent="0.25">
      <c r="A5" t="s">
        <v>2345</v>
      </c>
      <c r="B5" t="s">
        <v>5550</v>
      </c>
      <c r="E5" t="b">
        <v>1</v>
      </c>
    </row>
    <row r="6" spans="1:5" x14ac:dyDescent="0.25">
      <c r="A6" t="s">
        <v>1783</v>
      </c>
      <c r="B6" t="s">
        <v>5551</v>
      </c>
      <c r="E6" t="b">
        <v>1</v>
      </c>
    </row>
    <row r="7" spans="1:5" x14ac:dyDescent="0.25">
      <c r="A7" t="s">
        <v>2097</v>
      </c>
      <c r="B7" t="s">
        <v>5552</v>
      </c>
      <c r="E7" t="b">
        <v>1</v>
      </c>
    </row>
    <row r="8" spans="1:5" x14ac:dyDescent="0.25">
      <c r="A8" t="s">
        <v>4317</v>
      </c>
      <c r="B8" t="s">
        <v>5564</v>
      </c>
      <c r="E8" t="b">
        <v>1</v>
      </c>
    </row>
    <row r="9" spans="1:5" x14ac:dyDescent="0.25">
      <c r="A9" t="s">
        <v>791</v>
      </c>
      <c r="B9" t="s">
        <v>5565</v>
      </c>
      <c r="E9" t="b">
        <v>1</v>
      </c>
    </row>
    <row r="10" spans="1:5" x14ac:dyDescent="0.25">
      <c r="A10" t="s">
        <v>2789</v>
      </c>
      <c r="B10" t="s">
        <v>5575</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5A75E-433E-4879-B6BE-ACA55C00AD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5441</v>
      </c>
      <c r="B3" t="s">
        <v>5477</v>
      </c>
      <c r="E3" t="b">
        <v>1</v>
      </c>
    </row>
    <row r="4" spans="1:5" x14ac:dyDescent="0.25">
      <c r="A4" t="s">
        <v>5457</v>
      </c>
      <c r="B4" t="s">
        <v>5487</v>
      </c>
      <c r="E4" t="b">
        <v>1</v>
      </c>
    </row>
    <row r="5" spans="1:5" x14ac:dyDescent="0.25">
      <c r="A5" t="s">
        <v>3949</v>
      </c>
      <c r="B5" t="s">
        <v>5532</v>
      </c>
      <c r="E5" t="b">
        <v>1</v>
      </c>
    </row>
    <row r="6" spans="1:5" x14ac:dyDescent="0.25">
      <c r="A6" t="s">
        <v>4317</v>
      </c>
      <c r="B6" t="s">
        <v>5564</v>
      </c>
      <c r="E6" t="b">
        <v>1</v>
      </c>
    </row>
    <row r="7" spans="1:5" x14ac:dyDescent="0.25">
      <c r="A7" t="s">
        <v>791</v>
      </c>
      <c r="B7" t="s">
        <v>5565</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16601-35B2-4CF8-96EC-E29B0FB9F2C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5508</v>
      </c>
      <c r="B2" t="s">
        <v>5509</v>
      </c>
      <c r="E2" t="b">
        <v>1</v>
      </c>
    </row>
    <row r="3" spans="1:5" x14ac:dyDescent="0.25">
      <c r="A3" t="s">
        <v>3153</v>
      </c>
      <c r="B3" t="s">
        <v>5527</v>
      </c>
      <c r="E3" t="b">
        <v>1</v>
      </c>
    </row>
    <row r="4" spans="1:5" x14ac:dyDescent="0.25">
      <c r="A4" t="s">
        <v>4195</v>
      </c>
      <c r="B4" t="s">
        <v>5547</v>
      </c>
      <c r="E4" t="b">
        <v>1</v>
      </c>
    </row>
    <row r="5" spans="1:5" x14ac:dyDescent="0.25">
      <c r="A5" t="s">
        <v>431</v>
      </c>
      <c r="B5" t="s">
        <v>5549</v>
      </c>
      <c r="E5" t="b">
        <v>1</v>
      </c>
    </row>
    <row r="6" spans="1:5" x14ac:dyDescent="0.25">
      <c r="A6" t="s">
        <v>4317</v>
      </c>
      <c r="B6" t="s">
        <v>5564</v>
      </c>
      <c r="E6" t="b">
        <v>1</v>
      </c>
    </row>
    <row r="7" spans="1:5" x14ac:dyDescent="0.25">
      <c r="A7" t="s">
        <v>791</v>
      </c>
      <c r="B7" t="s">
        <v>5565</v>
      </c>
      <c r="E7" t="b">
        <v>1</v>
      </c>
    </row>
    <row r="8" spans="1:5" x14ac:dyDescent="0.25">
      <c r="A8" t="s">
        <v>2417</v>
      </c>
      <c r="B8" t="s">
        <v>5576</v>
      </c>
      <c r="E8" t="b">
        <v>1</v>
      </c>
    </row>
    <row r="9" spans="1:5" x14ac:dyDescent="0.25">
      <c r="A9" t="s">
        <v>5577</v>
      </c>
      <c r="B9" t="s">
        <v>5578</v>
      </c>
      <c r="E9" t="b">
        <v>1</v>
      </c>
    </row>
    <row r="10" spans="1:5" x14ac:dyDescent="0.25">
      <c r="A10" t="s">
        <v>859</v>
      </c>
      <c r="B10" t="s">
        <v>5579</v>
      </c>
      <c r="E10" t="b">
        <v>1</v>
      </c>
    </row>
    <row r="11" spans="1:5" x14ac:dyDescent="0.25">
      <c r="A11" t="s">
        <v>4277</v>
      </c>
      <c r="B11" t="s">
        <v>5580</v>
      </c>
      <c r="E11" t="b">
        <v>1</v>
      </c>
    </row>
    <row r="12" spans="1:5" x14ac:dyDescent="0.25">
      <c r="A12" t="s">
        <v>5365</v>
      </c>
      <c r="B12" t="s">
        <v>5581</v>
      </c>
      <c r="E12" t="b">
        <v>1</v>
      </c>
    </row>
    <row r="13" spans="1:5" x14ac:dyDescent="0.25">
      <c r="A13" t="s">
        <v>1501</v>
      </c>
      <c r="B13" t="s">
        <v>5582</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8D3B5-3591-4F72-B4AF-FFE0E45D7EB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5457</v>
      </c>
      <c r="B3" t="s">
        <v>5487</v>
      </c>
      <c r="E3" t="b">
        <v>1</v>
      </c>
    </row>
    <row r="4" spans="1:5" x14ac:dyDescent="0.25">
      <c r="A4" t="s">
        <v>4317</v>
      </c>
      <c r="B4" t="s">
        <v>5564</v>
      </c>
      <c r="E4" t="b">
        <v>1</v>
      </c>
    </row>
    <row r="5" spans="1:5" x14ac:dyDescent="0.25">
      <c r="A5" t="s">
        <v>791</v>
      </c>
      <c r="B5" t="s">
        <v>5565</v>
      </c>
      <c r="E5" t="b">
        <v>1</v>
      </c>
    </row>
    <row r="6" spans="1:5" x14ac:dyDescent="0.25">
      <c r="A6" t="s">
        <v>2067</v>
      </c>
      <c r="B6" t="s">
        <v>5566</v>
      </c>
      <c r="E6" t="b">
        <v>1</v>
      </c>
    </row>
    <row r="7" spans="1:5" x14ac:dyDescent="0.25">
      <c r="A7" t="s">
        <v>5570</v>
      </c>
      <c r="B7" t="s">
        <v>5571</v>
      </c>
      <c r="E7" t="b">
        <v>1</v>
      </c>
    </row>
    <row r="8" spans="1:5" x14ac:dyDescent="0.25">
      <c r="A8" t="s">
        <v>2789</v>
      </c>
      <c r="B8" t="s">
        <v>5575</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4F0CD-BB35-4CD9-8AFF-4D174BE5DE1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4317</v>
      </c>
      <c r="B3" t="s">
        <v>5564</v>
      </c>
      <c r="E3" t="b">
        <v>1</v>
      </c>
    </row>
    <row r="4" spans="1:5" x14ac:dyDescent="0.25">
      <c r="A4" t="s">
        <v>791</v>
      </c>
      <c r="B4" t="s">
        <v>5565</v>
      </c>
      <c r="E4" t="b">
        <v>1</v>
      </c>
    </row>
    <row r="5" spans="1:5" x14ac:dyDescent="0.25">
      <c r="A5" t="s">
        <v>5570</v>
      </c>
      <c r="B5" t="s">
        <v>5571</v>
      </c>
      <c r="E5" t="b">
        <v>1</v>
      </c>
    </row>
    <row r="6" spans="1:5" x14ac:dyDescent="0.25">
      <c r="A6" t="s">
        <v>2789</v>
      </c>
      <c r="B6" t="s">
        <v>5575</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728D-162C-4E3F-9D5D-96B0097C094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5453</v>
      </c>
      <c r="B3" t="s">
        <v>5485</v>
      </c>
      <c r="E3" t="b">
        <v>1</v>
      </c>
    </row>
    <row r="4" spans="1:5" x14ac:dyDescent="0.25">
      <c r="A4" t="s">
        <v>5457</v>
      </c>
      <c r="B4" t="s">
        <v>5487</v>
      </c>
      <c r="E4" t="b">
        <v>1</v>
      </c>
    </row>
    <row r="5" spans="1:5" x14ac:dyDescent="0.25">
      <c r="A5" t="s">
        <v>3847</v>
      </c>
      <c r="B5" t="s">
        <v>5521</v>
      </c>
      <c r="E5" t="b">
        <v>1</v>
      </c>
    </row>
    <row r="6" spans="1:5" x14ac:dyDescent="0.25">
      <c r="A6" t="s">
        <v>5535</v>
      </c>
      <c r="B6" t="s">
        <v>5536</v>
      </c>
      <c r="E6" t="b">
        <v>1</v>
      </c>
    </row>
    <row r="7" spans="1:5" x14ac:dyDescent="0.25">
      <c r="A7" t="s">
        <v>5554</v>
      </c>
      <c r="B7" t="s">
        <v>5555</v>
      </c>
      <c r="E7" t="b">
        <v>1</v>
      </c>
    </row>
    <row r="8" spans="1:5" x14ac:dyDescent="0.25">
      <c r="A8" t="s">
        <v>4317</v>
      </c>
      <c r="B8" t="s">
        <v>5564</v>
      </c>
      <c r="E8" t="b">
        <v>1</v>
      </c>
    </row>
    <row r="9" spans="1:5" x14ac:dyDescent="0.25">
      <c r="A9" t="s">
        <v>791</v>
      </c>
      <c r="B9" t="s">
        <v>5565</v>
      </c>
      <c r="E9" t="b">
        <v>1</v>
      </c>
    </row>
    <row r="10" spans="1:5" x14ac:dyDescent="0.25">
      <c r="A10" t="s">
        <v>2067</v>
      </c>
      <c r="B10" t="s">
        <v>5566</v>
      </c>
      <c r="E10" t="b">
        <v>1</v>
      </c>
    </row>
    <row r="11" spans="1:5" x14ac:dyDescent="0.25">
      <c r="A11" t="s">
        <v>5570</v>
      </c>
      <c r="B11" t="s">
        <v>5571</v>
      </c>
      <c r="E11" t="b">
        <v>1</v>
      </c>
    </row>
    <row r="12" spans="1:5" x14ac:dyDescent="0.25">
      <c r="A12" t="s">
        <v>2789</v>
      </c>
      <c r="B12" t="s">
        <v>5575</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CA06-D9DB-4BB4-A734-F02B92AF42B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2013</v>
      </c>
      <c r="B3" t="s">
        <v>5475</v>
      </c>
      <c r="E3" t="b">
        <v>1</v>
      </c>
    </row>
    <row r="4" spans="1:5" x14ac:dyDescent="0.25">
      <c r="A4" t="s">
        <v>5451</v>
      </c>
      <c r="B4" t="s">
        <v>5482</v>
      </c>
      <c r="E4" t="b">
        <v>1</v>
      </c>
    </row>
    <row r="5" spans="1:5" x14ac:dyDescent="0.25">
      <c r="A5" t="s">
        <v>5453</v>
      </c>
      <c r="B5" t="s">
        <v>5485</v>
      </c>
      <c r="E5" t="b">
        <v>1</v>
      </c>
    </row>
    <row r="6" spans="1:5" x14ac:dyDescent="0.25">
      <c r="A6" t="s">
        <v>5457</v>
      </c>
      <c r="B6" t="s">
        <v>5487</v>
      </c>
      <c r="E6" t="b">
        <v>1</v>
      </c>
    </row>
    <row r="7" spans="1:5" x14ac:dyDescent="0.25">
      <c r="A7" t="s">
        <v>2007</v>
      </c>
      <c r="B7" t="s">
        <v>5496</v>
      </c>
      <c r="E7" t="b">
        <v>1</v>
      </c>
    </row>
    <row r="8" spans="1:5" x14ac:dyDescent="0.25">
      <c r="A8" t="s">
        <v>3775</v>
      </c>
      <c r="B8" t="s">
        <v>5502</v>
      </c>
      <c r="E8" t="b">
        <v>1</v>
      </c>
    </row>
    <row r="9" spans="1:5" x14ac:dyDescent="0.25">
      <c r="A9" t="s">
        <v>5519</v>
      </c>
      <c r="B9" t="s">
        <v>5520</v>
      </c>
      <c r="E9" t="b">
        <v>1</v>
      </c>
    </row>
    <row r="10" spans="1:5" x14ac:dyDescent="0.25">
      <c r="A10" t="s">
        <v>3847</v>
      </c>
      <c r="B10" t="s">
        <v>5521</v>
      </c>
      <c r="E10" t="b">
        <v>1</v>
      </c>
    </row>
    <row r="11" spans="1:5" x14ac:dyDescent="0.25">
      <c r="A11" t="s">
        <v>5535</v>
      </c>
      <c r="B11" t="s">
        <v>5536</v>
      </c>
      <c r="E11" t="b">
        <v>1</v>
      </c>
    </row>
    <row r="12" spans="1:5" x14ac:dyDescent="0.25">
      <c r="A12" t="s">
        <v>5539</v>
      </c>
      <c r="B12" t="s">
        <v>5540</v>
      </c>
      <c r="E12" t="b">
        <v>1</v>
      </c>
    </row>
    <row r="13" spans="1:5" x14ac:dyDescent="0.25">
      <c r="A13" t="s">
        <v>5554</v>
      </c>
      <c r="B13" t="s">
        <v>5555</v>
      </c>
      <c r="E13" t="b">
        <v>1</v>
      </c>
    </row>
    <row r="14" spans="1:5" x14ac:dyDescent="0.25">
      <c r="A14" t="s">
        <v>4317</v>
      </c>
      <c r="B14" t="s">
        <v>5564</v>
      </c>
      <c r="E14" t="b">
        <v>1</v>
      </c>
    </row>
    <row r="15" spans="1:5" x14ac:dyDescent="0.25">
      <c r="A15" t="s">
        <v>791</v>
      </c>
      <c r="B15" t="s">
        <v>5565</v>
      </c>
      <c r="E15" t="b">
        <v>1</v>
      </c>
    </row>
    <row r="16" spans="1:5" x14ac:dyDescent="0.25">
      <c r="A16" t="s">
        <v>2067</v>
      </c>
      <c r="B16" t="s">
        <v>5566</v>
      </c>
      <c r="E16" t="b">
        <v>1</v>
      </c>
    </row>
    <row r="17" spans="1:5" x14ac:dyDescent="0.25">
      <c r="A17" t="s">
        <v>5567</v>
      </c>
      <c r="B17" t="s">
        <v>5568</v>
      </c>
      <c r="E17" t="b">
        <v>1</v>
      </c>
    </row>
    <row r="18" spans="1:5" x14ac:dyDescent="0.25">
      <c r="A18" t="s">
        <v>447</v>
      </c>
      <c r="B18" t="s">
        <v>5569</v>
      </c>
      <c r="E18" t="b">
        <v>1</v>
      </c>
    </row>
    <row r="19" spans="1:5" x14ac:dyDescent="0.25">
      <c r="A19" t="s">
        <v>5570</v>
      </c>
      <c r="B19" t="s">
        <v>5571</v>
      </c>
      <c r="E19" t="b">
        <v>1</v>
      </c>
    </row>
    <row r="20" spans="1:5" x14ac:dyDescent="0.25">
      <c r="A20" t="s">
        <v>2789</v>
      </c>
      <c r="B20" t="s">
        <v>5575</v>
      </c>
      <c r="E20" t="b">
        <v>1</v>
      </c>
    </row>
    <row r="21" spans="1:5" x14ac:dyDescent="0.25">
      <c r="A21" t="s">
        <v>2267</v>
      </c>
      <c r="B21" t="s">
        <v>5583</v>
      </c>
      <c r="E21" t="b">
        <v>1</v>
      </c>
    </row>
    <row r="22" spans="1:5" x14ac:dyDescent="0.25">
      <c r="A22" t="s">
        <v>3869</v>
      </c>
      <c r="B22" t="s">
        <v>5584</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03D5-03C6-4AAC-B4CE-9F6E8E9613B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5451</v>
      </c>
      <c r="B3" t="s">
        <v>5482</v>
      </c>
      <c r="E3" t="b">
        <v>1</v>
      </c>
    </row>
    <row r="4" spans="1:5" x14ac:dyDescent="0.25">
      <c r="A4" t="s">
        <v>5453</v>
      </c>
      <c r="B4" t="s">
        <v>5485</v>
      </c>
      <c r="E4" t="b">
        <v>1</v>
      </c>
    </row>
    <row r="5" spans="1:5" x14ac:dyDescent="0.25">
      <c r="A5" t="s">
        <v>5457</v>
      </c>
      <c r="B5" t="s">
        <v>5487</v>
      </c>
      <c r="E5" t="b">
        <v>1</v>
      </c>
    </row>
    <row r="6" spans="1:5" x14ac:dyDescent="0.25">
      <c r="A6" t="s">
        <v>5519</v>
      </c>
      <c r="B6" t="s">
        <v>5520</v>
      </c>
      <c r="E6" t="b">
        <v>1</v>
      </c>
    </row>
    <row r="7" spans="1:5" x14ac:dyDescent="0.25">
      <c r="A7" t="s">
        <v>3847</v>
      </c>
      <c r="B7" t="s">
        <v>5521</v>
      </c>
      <c r="E7" t="b">
        <v>1</v>
      </c>
    </row>
    <row r="8" spans="1:5" x14ac:dyDescent="0.25">
      <c r="A8" t="s">
        <v>5535</v>
      </c>
      <c r="B8" t="s">
        <v>5536</v>
      </c>
      <c r="E8" t="b">
        <v>1</v>
      </c>
    </row>
    <row r="9" spans="1:5" x14ac:dyDescent="0.25">
      <c r="A9" t="s">
        <v>679</v>
      </c>
      <c r="B9" t="s">
        <v>5548</v>
      </c>
      <c r="E9" t="b">
        <v>1</v>
      </c>
    </row>
    <row r="10" spans="1:5" x14ac:dyDescent="0.25">
      <c r="A10" t="s">
        <v>5554</v>
      </c>
      <c r="B10" t="s">
        <v>5555</v>
      </c>
      <c r="E10" t="b">
        <v>1</v>
      </c>
    </row>
    <row r="11" spans="1:5" x14ac:dyDescent="0.25">
      <c r="A11" t="s">
        <v>4317</v>
      </c>
      <c r="B11" t="s">
        <v>5564</v>
      </c>
      <c r="E11" t="b">
        <v>1</v>
      </c>
    </row>
    <row r="12" spans="1:5" x14ac:dyDescent="0.25">
      <c r="A12" t="s">
        <v>791</v>
      </c>
      <c r="B12" t="s">
        <v>5565</v>
      </c>
      <c r="E12" t="b">
        <v>1</v>
      </c>
    </row>
    <row r="13" spans="1:5" x14ac:dyDescent="0.25">
      <c r="A13" t="s">
        <v>2067</v>
      </c>
      <c r="B13" t="s">
        <v>5566</v>
      </c>
      <c r="E13" t="b">
        <v>1</v>
      </c>
    </row>
    <row r="14" spans="1:5" x14ac:dyDescent="0.25">
      <c r="A14" t="s">
        <v>5570</v>
      </c>
      <c r="B14" t="s">
        <v>5571</v>
      </c>
      <c r="E14" t="b">
        <v>1</v>
      </c>
    </row>
    <row r="15" spans="1:5" x14ac:dyDescent="0.25">
      <c r="A15" t="s">
        <v>2789</v>
      </c>
      <c r="B15" t="s">
        <v>5575</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87329-D761-41A4-9D4B-385357F7AF5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5453</v>
      </c>
      <c r="B3" t="s">
        <v>5485</v>
      </c>
      <c r="E3" t="b">
        <v>1</v>
      </c>
    </row>
    <row r="4" spans="1:5" x14ac:dyDescent="0.25">
      <c r="A4" t="s">
        <v>5535</v>
      </c>
      <c r="B4" t="s">
        <v>5536</v>
      </c>
      <c r="E4" t="b">
        <v>1</v>
      </c>
    </row>
    <row r="5" spans="1:5" x14ac:dyDescent="0.25">
      <c r="A5" t="s">
        <v>679</v>
      </c>
      <c r="B5" t="s">
        <v>5548</v>
      </c>
      <c r="E5" t="b">
        <v>1</v>
      </c>
    </row>
    <row r="6" spans="1:5" x14ac:dyDescent="0.25">
      <c r="A6" t="s">
        <v>3265</v>
      </c>
      <c r="B6" t="s">
        <v>5563</v>
      </c>
      <c r="E6" t="b">
        <v>1</v>
      </c>
    </row>
    <row r="7" spans="1:5" x14ac:dyDescent="0.25">
      <c r="A7" t="s">
        <v>4317</v>
      </c>
      <c r="B7" t="s">
        <v>5564</v>
      </c>
      <c r="E7" t="b">
        <v>1</v>
      </c>
    </row>
    <row r="8" spans="1:5" x14ac:dyDescent="0.25">
      <c r="A8" t="s">
        <v>791</v>
      </c>
      <c r="B8" t="s">
        <v>5565</v>
      </c>
      <c r="E8" t="b">
        <v>1</v>
      </c>
    </row>
    <row r="9" spans="1:5" x14ac:dyDescent="0.25">
      <c r="A9" t="s">
        <v>2789</v>
      </c>
      <c r="B9" t="s">
        <v>5575</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229E-9D59-48F7-9285-0B00EC8D7A4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5451</v>
      </c>
      <c r="B3" t="s">
        <v>5482</v>
      </c>
      <c r="E3" t="b">
        <v>1</v>
      </c>
    </row>
    <row r="4" spans="1:5" x14ac:dyDescent="0.25">
      <c r="A4" t="s">
        <v>5453</v>
      </c>
      <c r="B4" t="s">
        <v>5485</v>
      </c>
      <c r="E4" t="b">
        <v>1</v>
      </c>
    </row>
    <row r="5" spans="1:5" x14ac:dyDescent="0.25">
      <c r="A5" t="s">
        <v>5457</v>
      </c>
      <c r="B5" t="s">
        <v>5487</v>
      </c>
      <c r="E5" t="b">
        <v>1</v>
      </c>
    </row>
    <row r="6" spans="1:5" x14ac:dyDescent="0.25">
      <c r="A6" t="s">
        <v>5519</v>
      </c>
      <c r="B6" t="s">
        <v>5520</v>
      </c>
      <c r="E6" t="b">
        <v>1</v>
      </c>
    </row>
    <row r="7" spans="1:5" x14ac:dyDescent="0.25">
      <c r="A7" t="s">
        <v>3847</v>
      </c>
      <c r="B7" t="s">
        <v>5521</v>
      </c>
      <c r="E7" t="b">
        <v>1</v>
      </c>
    </row>
    <row r="8" spans="1:5" x14ac:dyDescent="0.25">
      <c r="A8" t="s">
        <v>5533</v>
      </c>
      <c r="B8" t="s">
        <v>5534</v>
      </c>
      <c r="E8" t="b">
        <v>1</v>
      </c>
    </row>
    <row r="9" spans="1:5" x14ac:dyDescent="0.25">
      <c r="A9" t="s">
        <v>5535</v>
      </c>
      <c r="B9" t="s">
        <v>5536</v>
      </c>
      <c r="E9" t="b">
        <v>1</v>
      </c>
    </row>
    <row r="10" spans="1:5" x14ac:dyDescent="0.25">
      <c r="A10" t="s">
        <v>5554</v>
      </c>
      <c r="B10" t="s">
        <v>5555</v>
      </c>
      <c r="E10" t="b">
        <v>1</v>
      </c>
    </row>
    <row r="11" spans="1:5" x14ac:dyDescent="0.25">
      <c r="A11" t="s">
        <v>4317</v>
      </c>
      <c r="B11" t="s">
        <v>5564</v>
      </c>
      <c r="E11" t="b">
        <v>1</v>
      </c>
    </row>
    <row r="12" spans="1:5" x14ac:dyDescent="0.25">
      <c r="A12" t="s">
        <v>791</v>
      </c>
      <c r="B12" t="s">
        <v>5565</v>
      </c>
      <c r="E12" t="b">
        <v>1</v>
      </c>
    </row>
    <row r="13" spans="1:5" x14ac:dyDescent="0.25">
      <c r="A13" t="s">
        <v>2067</v>
      </c>
      <c r="B13" t="s">
        <v>5566</v>
      </c>
      <c r="E13" t="b">
        <v>1</v>
      </c>
    </row>
    <row r="14" spans="1:5" x14ac:dyDescent="0.25">
      <c r="A14" t="s">
        <v>3015</v>
      </c>
      <c r="B14" t="s">
        <v>5572</v>
      </c>
      <c r="E14" t="b">
        <v>1</v>
      </c>
    </row>
    <row r="15" spans="1:5" x14ac:dyDescent="0.25">
      <c r="A15" t="s">
        <v>2789</v>
      </c>
      <c r="B15" t="s">
        <v>5575</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0B85A-4862-4794-8E89-1C0E546B6EC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5451</v>
      </c>
      <c r="B3" t="s">
        <v>5482</v>
      </c>
      <c r="E3" t="b">
        <v>1</v>
      </c>
    </row>
    <row r="4" spans="1:5" x14ac:dyDescent="0.25">
      <c r="A4" t="s">
        <v>647</v>
      </c>
      <c r="B4" t="s">
        <v>5483</v>
      </c>
      <c r="E4" t="b">
        <v>1</v>
      </c>
    </row>
    <row r="5" spans="1:5" x14ac:dyDescent="0.25">
      <c r="A5" t="s">
        <v>5457</v>
      </c>
      <c r="B5" t="s">
        <v>5487</v>
      </c>
      <c r="E5" t="b">
        <v>1</v>
      </c>
    </row>
    <row r="6" spans="1:5" x14ac:dyDescent="0.25">
      <c r="A6" t="s">
        <v>5519</v>
      </c>
      <c r="B6" t="s">
        <v>5520</v>
      </c>
      <c r="E6" t="b">
        <v>1</v>
      </c>
    </row>
    <row r="7" spans="1:5" x14ac:dyDescent="0.25">
      <c r="A7" t="s">
        <v>3019</v>
      </c>
      <c r="B7" t="s">
        <v>5526</v>
      </c>
      <c r="E7" t="b">
        <v>1</v>
      </c>
    </row>
    <row r="8" spans="1:5" x14ac:dyDescent="0.25">
      <c r="A8" t="s">
        <v>5535</v>
      </c>
      <c r="B8" t="s">
        <v>5536</v>
      </c>
      <c r="E8" t="b">
        <v>1</v>
      </c>
    </row>
    <row r="9" spans="1:5" x14ac:dyDescent="0.25">
      <c r="A9" t="s">
        <v>5554</v>
      </c>
      <c r="B9" t="s">
        <v>5555</v>
      </c>
      <c r="E9" t="b">
        <v>1</v>
      </c>
    </row>
    <row r="10" spans="1:5" x14ac:dyDescent="0.25">
      <c r="A10" t="s">
        <v>5359</v>
      </c>
      <c r="B10" t="s">
        <v>5556</v>
      </c>
      <c r="E10" t="b">
        <v>1</v>
      </c>
    </row>
    <row r="11" spans="1:5" x14ac:dyDescent="0.25">
      <c r="A11" t="s">
        <v>3265</v>
      </c>
      <c r="B11" t="s">
        <v>5563</v>
      </c>
      <c r="E11" t="b">
        <v>1</v>
      </c>
    </row>
    <row r="12" spans="1:5" x14ac:dyDescent="0.25">
      <c r="A12" t="s">
        <v>4317</v>
      </c>
      <c r="B12" t="s">
        <v>5564</v>
      </c>
      <c r="E12" t="b">
        <v>1</v>
      </c>
    </row>
    <row r="13" spans="1:5" x14ac:dyDescent="0.25">
      <c r="A13" t="s">
        <v>791</v>
      </c>
      <c r="B13" t="s">
        <v>5565</v>
      </c>
      <c r="E13" t="b">
        <v>1</v>
      </c>
    </row>
    <row r="14" spans="1:5" x14ac:dyDescent="0.25">
      <c r="A14" t="s">
        <v>2067</v>
      </c>
      <c r="B14" t="s">
        <v>5566</v>
      </c>
      <c r="E14" t="b">
        <v>1</v>
      </c>
    </row>
    <row r="15" spans="1:5" x14ac:dyDescent="0.25">
      <c r="A15" t="s">
        <v>2789</v>
      </c>
      <c r="B15" t="s">
        <v>5575</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28A40-7091-4A67-B70C-D89067470DE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5453</v>
      </c>
      <c r="B3" t="s">
        <v>5485</v>
      </c>
      <c r="E3" t="b">
        <v>1</v>
      </c>
    </row>
    <row r="4" spans="1:5" x14ac:dyDescent="0.25">
      <c r="A4" t="s">
        <v>5457</v>
      </c>
      <c r="B4" t="s">
        <v>5487</v>
      </c>
      <c r="E4" t="b">
        <v>1</v>
      </c>
    </row>
    <row r="5" spans="1:5" x14ac:dyDescent="0.25">
      <c r="A5" t="s">
        <v>3847</v>
      </c>
      <c r="B5" t="s">
        <v>5521</v>
      </c>
      <c r="E5" t="b">
        <v>1</v>
      </c>
    </row>
    <row r="6" spans="1:5" x14ac:dyDescent="0.25">
      <c r="A6" t="s">
        <v>5535</v>
      </c>
      <c r="B6" t="s">
        <v>5536</v>
      </c>
      <c r="E6" t="b">
        <v>1</v>
      </c>
    </row>
    <row r="7" spans="1:5" x14ac:dyDescent="0.25">
      <c r="A7" t="s">
        <v>3265</v>
      </c>
      <c r="B7" t="s">
        <v>5563</v>
      </c>
      <c r="E7" t="b">
        <v>1</v>
      </c>
    </row>
    <row r="8" spans="1:5" x14ac:dyDescent="0.25">
      <c r="A8" t="s">
        <v>4317</v>
      </c>
      <c r="B8" t="s">
        <v>5564</v>
      </c>
      <c r="E8" t="b">
        <v>1</v>
      </c>
    </row>
    <row r="9" spans="1:5" x14ac:dyDescent="0.25">
      <c r="A9" t="s">
        <v>791</v>
      </c>
      <c r="B9" t="s">
        <v>5565</v>
      </c>
      <c r="E9" t="b">
        <v>1</v>
      </c>
    </row>
    <row r="10" spans="1:5" x14ac:dyDescent="0.25">
      <c r="A10" t="s">
        <v>2067</v>
      </c>
      <c r="B10" t="s">
        <v>5566</v>
      </c>
      <c r="E10" t="b">
        <v>1</v>
      </c>
    </row>
    <row r="11" spans="1:5" x14ac:dyDescent="0.25">
      <c r="A11" t="s">
        <v>5570</v>
      </c>
      <c r="B11" t="s">
        <v>5571</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AD682-5D60-415A-8F7B-62538C2E9D8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5471</v>
      </c>
      <c r="E2" t="b">
        <v>1</v>
      </c>
    </row>
    <row r="3" spans="1:5" x14ac:dyDescent="0.25">
      <c r="A3" t="s">
        <v>5437</v>
      </c>
      <c r="B3" t="s">
        <v>5474</v>
      </c>
      <c r="E3" t="b">
        <v>1</v>
      </c>
    </row>
    <row r="4" spans="1:5" x14ac:dyDescent="0.25">
      <c r="A4" t="s">
        <v>5451</v>
      </c>
      <c r="B4" t="s">
        <v>5482</v>
      </c>
      <c r="E4" t="b">
        <v>1</v>
      </c>
    </row>
    <row r="5" spans="1:5" x14ac:dyDescent="0.25">
      <c r="A5" t="s">
        <v>5457</v>
      </c>
      <c r="B5" t="s">
        <v>5487</v>
      </c>
      <c r="E5" t="b">
        <v>1</v>
      </c>
    </row>
    <row r="6" spans="1:5" x14ac:dyDescent="0.25">
      <c r="A6" t="s">
        <v>5506</v>
      </c>
      <c r="B6" t="s">
        <v>5507</v>
      </c>
      <c r="E6" t="b">
        <v>1</v>
      </c>
    </row>
    <row r="7" spans="1:5" x14ac:dyDescent="0.25">
      <c r="A7" t="s">
        <v>5512</v>
      </c>
      <c r="B7" t="s">
        <v>5513</v>
      </c>
      <c r="E7" t="b">
        <v>1</v>
      </c>
    </row>
    <row r="8" spans="1:5" x14ac:dyDescent="0.25">
      <c r="A8" t="s">
        <v>5519</v>
      </c>
      <c r="B8" t="s">
        <v>5520</v>
      </c>
      <c r="E8" t="b">
        <v>1</v>
      </c>
    </row>
    <row r="9" spans="1:5" x14ac:dyDescent="0.25">
      <c r="A9" t="s">
        <v>5528</v>
      </c>
      <c r="B9" t="s">
        <v>5529</v>
      </c>
      <c r="E9" t="b">
        <v>1</v>
      </c>
    </row>
    <row r="10" spans="1:5" x14ac:dyDescent="0.25">
      <c r="A10" t="s">
        <v>5539</v>
      </c>
      <c r="B10" t="s">
        <v>5540</v>
      </c>
      <c r="E10" t="b">
        <v>1</v>
      </c>
    </row>
    <row r="11" spans="1:5" x14ac:dyDescent="0.25">
      <c r="A11" t="s">
        <v>5554</v>
      </c>
      <c r="B11" t="s">
        <v>5555</v>
      </c>
      <c r="E11" t="b">
        <v>1</v>
      </c>
    </row>
    <row r="12" spans="1:5" x14ac:dyDescent="0.25">
      <c r="A12" t="s">
        <v>4317</v>
      </c>
      <c r="B12" t="s">
        <v>5564</v>
      </c>
      <c r="E12" t="b">
        <v>1</v>
      </c>
    </row>
    <row r="13" spans="1:5" x14ac:dyDescent="0.25">
      <c r="A13" t="s">
        <v>791</v>
      </c>
      <c r="B13" t="s">
        <v>5565</v>
      </c>
      <c r="E13" t="b">
        <v>1</v>
      </c>
    </row>
    <row r="14" spans="1:5" x14ac:dyDescent="0.25">
      <c r="A14" t="s">
        <v>2067</v>
      </c>
      <c r="B14" t="s">
        <v>5566</v>
      </c>
      <c r="E14" t="b">
        <v>1</v>
      </c>
    </row>
    <row r="15" spans="1:5" x14ac:dyDescent="0.25">
      <c r="A15" t="s">
        <v>5570</v>
      </c>
      <c r="B15" t="s">
        <v>5571</v>
      </c>
      <c r="E15" t="b">
        <v>1</v>
      </c>
    </row>
    <row r="16" spans="1:5" x14ac:dyDescent="0.25">
      <c r="A16" t="s">
        <v>2789</v>
      </c>
      <c r="B16" t="s">
        <v>5575</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5F4DE-564E-494A-90BE-F2C2BD21D1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5457</v>
      </c>
      <c r="B3" t="s">
        <v>5487</v>
      </c>
      <c r="E3" t="b">
        <v>1</v>
      </c>
    </row>
    <row r="4" spans="1:5" x14ac:dyDescent="0.25">
      <c r="A4" t="s">
        <v>5535</v>
      </c>
      <c r="B4" t="s">
        <v>5536</v>
      </c>
      <c r="E4" t="b">
        <v>1</v>
      </c>
    </row>
    <row r="5" spans="1:5" x14ac:dyDescent="0.25">
      <c r="A5" t="s">
        <v>4317</v>
      </c>
      <c r="B5" t="s">
        <v>5564</v>
      </c>
      <c r="E5" t="b">
        <v>1</v>
      </c>
    </row>
    <row r="6" spans="1:5" x14ac:dyDescent="0.25">
      <c r="A6" t="s">
        <v>791</v>
      </c>
      <c r="B6" t="s">
        <v>5565</v>
      </c>
      <c r="E6" t="b">
        <v>1</v>
      </c>
    </row>
    <row r="7" spans="1:5" x14ac:dyDescent="0.25">
      <c r="A7" t="s">
        <v>2789</v>
      </c>
      <c r="B7" t="s">
        <v>5575</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17EEF-5B72-4BEC-90E3-CBD8CF9603E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5457</v>
      </c>
      <c r="B2" t="s">
        <v>5487</v>
      </c>
      <c r="E2" t="b">
        <v>1</v>
      </c>
    </row>
    <row r="3" spans="1:5" x14ac:dyDescent="0.25">
      <c r="A3" t="s">
        <v>4317</v>
      </c>
      <c r="B3" t="s">
        <v>5564</v>
      </c>
      <c r="E3" t="b">
        <v>1</v>
      </c>
    </row>
    <row r="4" spans="1:5" x14ac:dyDescent="0.25">
      <c r="A4" t="s">
        <v>791</v>
      </c>
      <c r="B4" t="s">
        <v>5565</v>
      </c>
      <c r="E4" t="b">
        <v>1</v>
      </c>
    </row>
    <row r="5" spans="1:5" x14ac:dyDescent="0.25">
      <c r="A5" t="s">
        <v>2067</v>
      </c>
      <c r="B5" t="s">
        <v>5566</v>
      </c>
      <c r="E5" t="b">
        <v>1</v>
      </c>
    </row>
    <row r="6" spans="1:5" x14ac:dyDescent="0.25">
      <c r="A6" t="s">
        <v>5570</v>
      </c>
      <c r="B6" t="s">
        <v>5571</v>
      </c>
      <c r="E6" t="b">
        <v>1</v>
      </c>
    </row>
    <row r="7" spans="1:5" x14ac:dyDescent="0.25">
      <c r="A7" t="s">
        <v>2789</v>
      </c>
      <c r="B7" t="s">
        <v>5575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4AB76-5ADD-42D4-97E0-C5E760488F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5474</v>
      </c>
      <c r="E2" t="b">
        <v>1</v>
      </c>
    </row>
    <row r="3" spans="1:5" x14ac:dyDescent="0.25">
      <c r="A3" t="s">
        <v>5453</v>
      </c>
      <c r="B3" t="s">
        <v>5485</v>
      </c>
      <c r="E3" t="b">
        <v>1</v>
      </c>
    </row>
    <row r="4" spans="1:5" x14ac:dyDescent="0.25">
      <c r="A4" t="s">
        <v>5457</v>
      </c>
      <c r="B4" t="s">
        <v>5487</v>
      </c>
      <c r="E4" t="b">
        <v>1</v>
      </c>
    </row>
    <row r="5" spans="1:5" x14ac:dyDescent="0.25">
      <c r="A5" t="s">
        <v>5535</v>
      </c>
      <c r="B5" t="s">
        <v>5536</v>
      </c>
      <c r="E5" t="b">
        <v>1</v>
      </c>
    </row>
    <row r="6" spans="1:5" x14ac:dyDescent="0.25">
      <c r="A6" t="s">
        <v>5554</v>
      </c>
      <c r="B6" t="s">
        <v>5555</v>
      </c>
      <c r="E6" t="b">
        <v>1</v>
      </c>
    </row>
    <row r="7" spans="1:5" x14ac:dyDescent="0.25">
      <c r="A7" t="s">
        <v>4317</v>
      </c>
      <c r="B7" t="s">
        <v>5564</v>
      </c>
      <c r="E7" t="b">
        <v>1</v>
      </c>
    </row>
    <row r="8" spans="1:5" x14ac:dyDescent="0.25">
      <c r="A8" t="s">
        <v>791</v>
      </c>
      <c r="B8" t="s">
        <v>5565</v>
      </c>
      <c r="E8" t="b">
        <v>1</v>
      </c>
    </row>
    <row r="9" spans="1:5" x14ac:dyDescent="0.25">
      <c r="A9" t="s">
        <v>5570</v>
      </c>
      <c r="B9" t="s">
        <v>5571</v>
      </c>
      <c r="E9" t="b">
        <v>1</v>
      </c>
    </row>
    <row r="10" spans="1:5" x14ac:dyDescent="0.25">
      <c r="A10" t="s">
        <v>2789</v>
      </c>
      <c r="B10" t="s">
        <v>5575</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E6DA4-4030-4B81-80EB-9CBE9F89491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8855</v>
      </c>
      <c r="E2" t="b">
        <v>1</v>
      </c>
    </row>
    <row r="3" spans="1:5" x14ac:dyDescent="0.25">
      <c r="A3" t="s">
        <v>5499</v>
      </c>
      <c r="B3" t="s">
        <v>8856</v>
      </c>
      <c r="E3" t="b">
        <v>1</v>
      </c>
    </row>
    <row r="4" spans="1:5" x14ac:dyDescent="0.25">
      <c r="A4" t="s">
        <v>5443</v>
      </c>
      <c r="B4" t="s">
        <v>5680</v>
      </c>
      <c r="E4" t="b">
        <v>1</v>
      </c>
    </row>
    <row r="5" spans="1:5" x14ac:dyDescent="0.25">
      <c r="A5" t="s">
        <v>5451</v>
      </c>
      <c r="B5" t="s">
        <v>8857</v>
      </c>
      <c r="E5" t="b">
        <v>1</v>
      </c>
    </row>
    <row r="6" spans="1:5" x14ac:dyDescent="0.25">
      <c r="A6" t="s">
        <v>5449</v>
      </c>
      <c r="B6" t="s">
        <v>8858</v>
      </c>
      <c r="E6" t="b">
        <v>1</v>
      </c>
    </row>
    <row r="7" spans="1:5" x14ac:dyDescent="0.25">
      <c r="A7" t="s">
        <v>5435</v>
      </c>
      <c r="B7" t="s">
        <v>8859</v>
      </c>
      <c r="E7" t="b">
        <v>1</v>
      </c>
    </row>
    <row r="8" spans="1:5" x14ac:dyDescent="0.25">
      <c r="A8" t="s">
        <v>5445</v>
      </c>
      <c r="B8" t="s">
        <v>8860</v>
      </c>
      <c r="E8" t="b">
        <v>1</v>
      </c>
    </row>
    <row r="9" spans="1:5" x14ac:dyDescent="0.25">
      <c r="A9" t="s">
        <v>5453</v>
      </c>
      <c r="B9" t="s">
        <v>8861</v>
      </c>
      <c r="E9" t="b">
        <v>1</v>
      </c>
    </row>
    <row r="10" spans="1:5" x14ac:dyDescent="0.25">
      <c r="A10" t="s">
        <v>5457</v>
      </c>
      <c r="B10" t="s">
        <v>8862</v>
      </c>
      <c r="E10" t="b">
        <v>1</v>
      </c>
    </row>
    <row r="11" spans="1:5" x14ac:dyDescent="0.25">
      <c r="A11" t="s">
        <v>5455</v>
      </c>
      <c r="B11" t="s">
        <v>8863</v>
      </c>
      <c r="E11" t="b">
        <v>1</v>
      </c>
    </row>
    <row r="12" spans="1:5" x14ac:dyDescent="0.25">
      <c r="A12" t="s">
        <v>5437</v>
      </c>
      <c r="B12" t="s">
        <v>5686</v>
      </c>
      <c r="E12" t="b">
        <v>1</v>
      </c>
    </row>
    <row r="13" spans="1:5" x14ac:dyDescent="0.25">
      <c r="A13" t="s">
        <v>5459</v>
      </c>
      <c r="B13" t="s">
        <v>8864</v>
      </c>
      <c r="E13" t="b">
        <v>1</v>
      </c>
    </row>
    <row r="14" spans="1:5" x14ac:dyDescent="0.25">
      <c r="A14" t="s">
        <v>5441</v>
      </c>
      <c r="B14" t="s">
        <v>5682</v>
      </c>
      <c r="E14" t="b">
        <v>1</v>
      </c>
    </row>
    <row r="15" spans="1:5" x14ac:dyDescent="0.25">
      <c r="A15" t="s">
        <v>5504</v>
      </c>
      <c r="B15" t="s">
        <v>8865</v>
      </c>
      <c r="E15" t="b">
        <v>1</v>
      </c>
    </row>
    <row r="16" spans="1:5" x14ac:dyDescent="0.25">
      <c r="A16" t="s">
        <v>5447</v>
      </c>
      <c r="B16" t="s">
        <v>8866</v>
      </c>
      <c r="E16" t="b">
        <v>1</v>
      </c>
    </row>
    <row r="17" spans="1:5" x14ac:dyDescent="0.25">
      <c r="A17" t="s">
        <v>5461</v>
      </c>
      <c r="B17" t="s">
        <v>8843</v>
      </c>
      <c r="E17" t="b">
        <v>1</v>
      </c>
    </row>
    <row r="18" spans="1:5" x14ac:dyDescent="0.25">
      <c r="A18" t="s">
        <v>5506</v>
      </c>
      <c r="B18" t="s">
        <v>8867</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8CE92-BA28-486E-831A-471BA0BF838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8854</v>
      </c>
      <c r="E2" t="b">
        <v>1</v>
      </c>
    </row>
    <row r="3" spans="1:5" x14ac:dyDescent="0.25">
      <c r="A3" t="s">
        <v>5433</v>
      </c>
      <c r="B3" t="s">
        <v>8850</v>
      </c>
      <c r="E3" t="b">
        <v>1</v>
      </c>
    </row>
    <row r="4" spans="1:5" x14ac:dyDescent="0.25">
      <c r="A4" t="s">
        <v>5445</v>
      </c>
      <c r="B4" t="s">
        <v>5624</v>
      </c>
      <c r="E4" t="b">
        <v>1</v>
      </c>
    </row>
    <row r="5" spans="1:5" x14ac:dyDescent="0.25">
      <c r="A5" t="s">
        <v>5441</v>
      </c>
      <c r="B5" t="s">
        <v>8851</v>
      </c>
      <c r="E5" t="b">
        <v>1</v>
      </c>
    </row>
    <row r="6" spans="1:5" x14ac:dyDescent="0.25">
      <c r="A6" t="s">
        <v>5435</v>
      </c>
      <c r="B6" t="s">
        <v>8852</v>
      </c>
      <c r="E6" t="b">
        <v>1</v>
      </c>
    </row>
    <row r="7" spans="1:5" x14ac:dyDescent="0.25">
      <c r="A7" t="s">
        <v>5439</v>
      </c>
      <c r="B7" t="s">
        <v>8849</v>
      </c>
      <c r="E7" t="b">
        <v>1</v>
      </c>
    </row>
    <row r="8" spans="1:5" x14ac:dyDescent="0.25">
      <c r="A8" t="s">
        <v>5443</v>
      </c>
      <c r="B8" t="s">
        <v>8853</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50E42-8405-4C2D-A102-FC623546CB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8845</v>
      </c>
      <c r="E2" t="b">
        <v>1</v>
      </c>
    </row>
    <row r="3" spans="1:5" x14ac:dyDescent="0.25">
      <c r="A3" t="s">
        <v>5437</v>
      </c>
      <c r="B3" t="s">
        <v>8846</v>
      </c>
      <c r="E3" t="b">
        <v>1</v>
      </c>
    </row>
    <row r="4" spans="1:5" x14ac:dyDescent="0.25">
      <c r="A4" t="s">
        <v>5433</v>
      </c>
      <c r="B4" t="s">
        <v>8847</v>
      </c>
      <c r="E4" t="b">
        <v>1</v>
      </c>
    </row>
    <row r="5" spans="1:5" x14ac:dyDescent="0.25">
      <c r="A5" t="s">
        <v>5443</v>
      </c>
      <c r="B5" t="s">
        <v>8848</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FE7B3-6285-40BD-B904-D5CE44FCAF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8500</v>
      </c>
      <c r="E2" t="b">
        <v>1</v>
      </c>
    </row>
    <row r="3" spans="1:5" x14ac:dyDescent="0.25">
      <c r="A3" t="s">
        <v>5437</v>
      </c>
      <c r="B3" t="s">
        <v>8501</v>
      </c>
      <c r="E3" t="b">
        <v>1</v>
      </c>
    </row>
    <row r="4" spans="1:5" x14ac:dyDescent="0.25">
      <c r="A4" t="s">
        <v>5443</v>
      </c>
      <c r="B4" t="s">
        <v>8502</v>
      </c>
      <c r="E4" t="b">
        <v>1</v>
      </c>
    </row>
    <row r="5" spans="1:5" x14ac:dyDescent="0.25">
      <c r="A5" t="s">
        <v>5433</v>
      </c>
      <c r="B5" t="s">
        <v>8505</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377A-EDE7-4108-B1BF-ABE9A3F0424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5674</v>
      </c>
      <c r="E2" t="b">
        <v>1</v>
      </c>
    </row>
    <row r="3" spans="1:5" x14ac:dyDescent="0.25">
      <c r="A3" t="s">
        <v>5443</v>
      </c>
      <c r="B3" t="s">
        <v>8844</v>
      </c>
      <c r="E3" t="b">
        <v>1</v>
      </c>
    </row>
    <row r="4" spans="1:5" x14ac:dyDescent="0.25">
      <c r="A4" t="s">
        <v>5433</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DAFDD-5E4D-448C-8A86-68178E3F9B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8838</v>
      </c>
      <c r="E2" t="b">
        <v>1</v>
      </c>
    </row>
    <row r="3" spans="1:5" x14ac:dyDescent="0.25">
      <c r="A3" t="s">
        <v>5435</v>
      </c>
      <c r="B3" t="s">
        <v>8839</v>
      </c>
      <c r="E3" t="b">
        <v>1</v>
      </c>
    </row>
    <row r="4" spans="1:5" x14ac:dyDescent="0.25">
      <c r="A4" t="s">
        <v>5441</v>
      </c>
      <c r="B4" t="s">
        <v>8840</v>
      </c>
      <c r="E4" t="b">
        <v>1</v>
      </c>
    </row>
    <row r="5" spans="1:5" x14ac:dyDescent="0.25">
      <c r="A5" t="s">
        <v>5443</v>
      </c>
      <c r="B5" t="s">
        <v>8841</v>
      </c>
      <c r="E5" t="b">
        <v>1</v>
      </c>
    </row>
    <row r="6" spans="1:5" x14ac:dyDescent="0.25">
      <c r="A6" t="s">
        <v>5439</v>
      </c>
      <c r="B6" t="s">
        <v>8842</v>
      </c>
      <c r="E6" t="b">
        <v>1</v>
      </c>
    </row>
    <row r="7" spans="1:5" x14ac:dyDescent="0.25">
      <c r="A7" t="s">
        <v>5437</v>
      </c>
      <c r="B7" t="s">
        <v>8843</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1F205-47CF-4731-9567-2826596A29B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8817</v>
      </c>
      <c r="B2" t="s">
        <v>8818</v>
      </c>
      <c r="E2" t="b">
        <v>1</v>
      </c>
    </row>
    <row r="3" spans="1:5" x14ac:dyDescent="0.25">
      <c r="A3" t="s">
        <v>8819</v>
      </c>
      <c r="B3" t="s">
        <v>8820</v>
      </c>
      <c r="E3" t="b">
        <v>1</v>
      </c>
    </row>
    <row r="4" spans="1:5" x14ac:dyDescent="0.25">
      <c r="A4" t="s">
        <v>8821</v>
      </c>
      <c r="B4" t="s">
        <v>8822</v>
      </c>
      <c r="E4" t="b">
        <v>1</v>
      </c>
    </row>
    <row r="5" spans="1:5" x14ac:dyDescent="0.25">
      <c r="A5" t="s">
        <v>8823</v>
      </c>
      <c r="B5" t="s">
        <v>8824</v>
      </c>
      <c r="E5" t="b">
        <v>1</v>
      </c>
    </row>
    <row r="6" spans="1:5" x14ac:dyDescent="0.25">
      <c r="A6" t="s">
        <v>8825</v>
      </c>
      <c r="B6" t="s">
        <v>8826</v>
      </c>
      <c r="E6" t="b">
        <v>1</v>
      </c>
    </row>
    <row r="7" spans="1:5" x14ac:dyDescent="0.25">
      <c r="A7" t="s">
        <v>8827</v>
      </c>
      <c r="B7" t="s">
        <v>8828</v>
      </c>
      <c r="E7" t="b">
        <v>1</v>
      </c>
    </row>
    <row r="8" spans="1:5" x14ac:dyDescent="0.25">
      <c r="A8" t="s">
        <v>8829</v>
      </c>
      <c r="B8" t="s">
        <v>8830</v>
      </c>
      <c r="E8" t="b">
        <v>1</v>
      </c>
    </row>
    <row r="9" spans="1:5" x14ac:dyDescent="0.25">
      <c r="A9" t="s">
        <v>8831</v>
      </c>
      <c r="B9" t="s">
        <v>8832</v>
      </c>
      <c r="E9" t="b">
        <v>1</v>
      </c>
    </row>
    <row r="10" spans="1:5" x14ac:dyDescent="0.25">
      <c r="A10" t="s">
        <v>8833</v>
      </c>
      <c r="B10" t="s">
        <v>8834</v>
      </c>
      <c r="E10" t="b">
        <v>1</v>
      </c>
    </row>
    <row r="11" spans="1:5" x14ac:dyDescent="0.25">
      <c r="A11" t="s">
        <v>8835</v>
      </c>
      <c r="B11" t="s">
        <v>5610</v>
      </c>
      <c r="E11" t="b">
        <v>1</v>
      </c>
    </row>
    <row r="12" spans="1:5" x14ac:dyDescent="0.25">
      <c r="A12" t="s">
        <v>8836</v>
      </c>
      <c r="B12" t="s">
        <v>8837</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77D0-6F34-4A7B-AA06-9E28E03880A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8809</v>
      </c>
      <c r="C2" t="s">
        <v>5443</v>
      </c>
      <c r="D2" t="s">
        <v>8802</v>
      </c>
      <c r="E2" t="b">
        <v>1</v>
      </c>
    </row>
    <row r="3" spans="1:5" x14ac:dyDescent="0.25">
      <c r="A3" t="s">
        <v>5449</v>
      </c>
      <c r="B3" t="s">
        <v>8807</v>
      </c>
      <c r="C3" t="s">
        <v>5443</v>
      </c>
      <c r="D3" t="s">
        <v>8802</v>
      </c>
      <c r="E3" t="b">
        <v>1</v>
      </c>
    </row>
    <row r="4" spans="1:5" x14ac:dyDescent="0.25">
      <c r="A4" t="s">
        <v>5435</v>
      </c>
      <c r="B4" t="s">
        <v>8809</v>
      </c>
      <c r="C4" t="s">
        <v>5433</v>
      </c>
      <c r="D4" t="s">
        <v>8804</v>
      </c>
      <c r="E4" t="b">
        <v>1</v>
      </c>
    </row>
    <row r="5" spans="1:5" x14ac:dyDescent="0.25">
      <c r="A5" t="s">
        <v>5443</v>
      </c>
      <c r="B5" t="s">
        <v>8808</v>
      </c>
      <c r="C5" t="s">
        <v>5433</v>
      </c>
      <c r="D5" t="s">
        <v>8804</v>
      </c>
      <c r="E5" t="b">
        <v>1</v>
      </c>
    </row>
    <row r="6" spans="1:5" x14ac:dyDescent="0.25">
      <c r="A6" t="s">
        <v>5453</v>
      </c>
      <c r="B6" t="s">
        <v>8810</v>
      </c>
      <c r="C6" t="s">
        <v>5433</v>
      </c>
      <c r="D6" t="s">
        <v>8804</v>
      </c>
      <c r="E6" t="b">
        <v>1</v>
      </c>
    </row>
    <row r="7" spans="1:5" x14ac:dyDescent="0.25">
      <c r="A7" t="s">
        <v>5459</v>
      </c>
      <c r="B7" t="s">
        <v>8812</v>
      </c>
      <c r="C7" t="s">
        <v>5433</v>
      </c>
      <c r="D7" t="s">
        <v>8804</v>
      </c>
      <c r="E7" t="b">
        <v>1</v>
      </c>
    </row>
    <row r="8" spans="1:5" x14ac:dyDescent="0.25">
      <c r="A8" t="s">
        <v>5445</v>
      </c>
      <c r="B8" t="s">
        <v>8807</v>
      </c>
      <c r="C8" t="s">
        <v>5433</v>
      </c>
      <c r="D8" t="s">
        <v>8804</v>
      </c>
      <c r="E8" t="b">
        <v>1</v>
      </c>
    </row>
    <row r="9" spans="1:5" x14ac:dyDescent="0.25">
      <c r="A9" t="s">
        <v>5457</v>
      </c>
      <c r="B9" t="s">
        <v>8811</v>
      </c>
      <c r="C9" t="s">
        <v>5433</v>
      </c>
      <c r="D9" t="s">
        <v>8804</v>
      </c>
      <c r="E9" t="b">
        <v>1</v>
      </c>
    </row>
    <row r="10" spans="1:5" x14ac:dyDescent="0.25">
      <c r="A10" t="s">
        <v>5437</v>
      </c>
      <c r="B10" t="s">
        <v>8809</v>
      </c>
      <c r="C10" t="s">
        <v>5435</v>
      </c>
      <c r="D10" t="s">
        <v>8805</v>
      </c>
      <c r="E10" t="b">
        <v>1</v>
      </c>
    </row>
    <row r="11" spans="1:5" x14ac:dyDescent="0.25">
      <c r="A11" t="s">
        <v>5499</v>
      </c>
      <c r="B11" t="s">
        <v>8812</v>
      </c>
      <c r="C11" t="s">
        <v>5435</v>
      </c>
      <c r="D11" t="s">
        <v>8805</v>
      </c>
      <c r="E11" t="b">
        <v>1</v>
      </c>
    </row>
    <row r="12" spans="1:5" x14ac:dyDescent="0.25">
      <c r="A12" t="s">
        <v>5447</v>
      </c>
      <c r="B12" t="s">
        <v>8807</v>
      </c>
      <c r="C12" t="s">
        <v>5435</v>
      </c>
      <c r="D12" t="s">
        <v>8805</v>
      </c>
      <c r="E12" t="b">
        <v>1</v>
      </c>
    </row>
    <row r="13" spans="1:5" x14ac:dyDescent="0.25">
      <c r="A13" t="s">
        <v>5461</v>
      </c>
      <c r="B13" t="s">
        <v>8813</v>
      </c>
      <c r="C13" t="s">
        <v>5437</v>
      </c>
      <c r="D13" t="s">
        <v>8806</v>
      </c>
      <c r="E13" t="b">
        <v>1</v>
      </c>
    </row>
    <row r="14" spans="1:5" x14ac:dyDescent="0.25">
      <c r="A14" t="s">
        <v>5504</v>
      </c>
      <c r="B14" t="s">
        <v>8814</v>
      </c>
      <c r="C14" t="s">
        <v>5437</v>
      </c>
      <c r="D14" t="s">
        <v>8806</v>
      </c>
      <c r="E14" t="b">
        <v>1</v>
      </c>
    </row>
    <row r="15" spans="1:5" x14ac:dyDescent="0.25">
      <c r="A15" t="s">
        <v>5506</v>
      </c>
      <c r="B15" t="s">
        <v>8815</v>
      </c>
      <c r="C15" t="s">
        <v>5437</v>
      </c>
      <c r="D15" t="s">
        <v>8806</v>
      </c>
      <c r="E15" t="b">
        <v>1</v>
      </c>
    </row>
    <row r="16" spans="1:5" x14ac:dyDescent="0.25">
      <c r="A16" t="s">
        <v>5508</v>
      </c>
      <c r="B16" t="s">
        <v>8816</v>
      </c>
      <c r="C16" t="s">
        <v>5437</v>
      </c>
      <c r="D16" t="s">
        <v>8806</v>
      </c>
      <c r="E16" t="b">
        <v>1</v>
      </c>
    </row>
    <row r="17" spans="1:5" x14ac:dyDescent="0.25">
      <c r="A17" t="s">
        <v>5441</v>
      </c>
      <c r="B17" t="s">
        <v>8809</v>
      </c>
      <c r="C17" t="s">
        <v>5439</v>
      </c>
      <c r="D17" t="s">
        <v>8803</v>
      </c>
      <c r="E17" t="b">
        <v>1</v>
      </c>
    </row>
    <row r="18" spans="1:5" x14ac:dyDescent="0.25">
      <c r="A18" t="s">
        <v>5433</v>
      </c>
      <c r="B18" t="s">
        <v>8808</v>
      </c>
      <c r="C18" t="s">
        <v>5439</v>
      </c>
      <c r="D18" t="s">
        <v>8803</v>
      </c>
      <c r="E18" t="b">
        <v>1</v>
      </c>
    </row>
    <row r="19" spans="1:5" x14ac:dyDescent="0.25">
      <c r="A19" t="s">
        <v>5455</v>
      </c>
      <c r="B19" t="s">
        <v>8810</v>
      </c>
      <c r="C19" t="s">
        <v>5439</v>
      </c>
      <c r="D19" t="s">
        <v>8803</v>
      </c>
      <c r="E19" t="b">
        <v>1</v>
      </c>
    </row>
    <row r="20" spans="1:5" x14ac:dyDescent="0.25">
      <c r="A20" t="s">
        <v>5451</v>
      </c>
      <c r="B20" t="s">
        <v>8807</v>
      </c>
      <c r="C20" t="s">
        <v>5439</v>
      </c>
      <c r="D20" t="s">
        <v>8803</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1EF6B-8590-46AB-9B8F-8D9D58AF7B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8802</v>
      </c>
      <c r="E2" t="b">
        <v>1</v>
      </c>
    </row>
    <row r="3" spans="1:5" x14ac:dyDescent="0.25">
      <c r="A3" t="s">
        <v>5439</v>
      </c>
      <c r="B3" t="s">
        <v>8803</v>
      </c>
      <c r="E3" t="b">
        <v>1</v>
      </c>
    </row>
    <row r="4" spans="1:5" x14ac:dyDescent="0.25">
      <c r="A4" t="s">
        <v>5433</v>
      </c>
      <c r="B4" t="s">
        <v>8804</v>
      </c>
      <c r="E4" t="b">
        <v>1</v>
      </c>
    </row>
    <row r="5" spans="1:5" x14ac:dyDescent="0.25">
      <c r="A5" t="s">
        <v>5437</v>
      </c>
      <c r="B5" t="s">
        <v>8806</v>
      </c>
      <c r="E5" t="b">
        <v>1</v>
      </c>
    </row>
    <row r="6" spans="1:5" x14ac:dyDescent="0.25">
      <c r="A6" t="s">
        <v>5435</v>
      </c>
      <c r="B6" t="s">
        <v>8805</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71605-B75A-4D49-BA00-BADC0ABE408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8800</v>
      </c>
      <c r="E2" t="b">
        <v>1</v>
      </c>
    </row>
    <row r="3" spans="1:5" x14ac:dyDescent="0.25">
      <c r="A3" t="s">
        <v>5435</v>
      </c>
      <c r="B3" t="s">
        <v>8801</v>
      </c>
      <c r="E3" t="b">
        <v>1</v>
      </c>
    </row>
    <row r="4" spans="1:5" x14ac:dyDescent="0.25">
      <c r="A4" t="s">
        <v>5443</v>
      </c>
      <c r="B4" t="s">
        <v>8799</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D8CBA-7A95-44E3-9840-B59B179C26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8494</v>
      </c>
      <c r="E2" t="b">
        <v>1</v>
      </c>
    </row>
    <row r="3" spans="1:5" x14ac:dyDescent="0.25">
      <c r="A3" t="s">
        <v>5435</v>
      </c>
      <c r="B3" t="s">
        <v>8499</v>
      </c>
      <c r="E3" t="b">
        <v>1</v>
      </c>
    </row>
    <row r="4" spans="1:5" x14ac:dyDescent="0.25">
      <c r="A4" t="s">
        <v>5437</v>
      </c>
      <c r="B4" t="s">
        <v>8501</v>
      </c>
      <c r="E4" t="b">
        <v>1</v>
      </c>
    </row>
    <row r="5" spans="1:5" x14ac:dyDescent="0.25">
      <c r="A5" t="s">
        <v>5443</v>
      </c>
      <c r="B5" t="s">
        <v>8502</v>
      </c>
      <c r="E5" t="b">
        <v>1</v>
      </c>
    </row>
    <row r="6" spans="1:5" x14ac:dyDescent="0.25">
      <c r="A6" t="s">
        <v>5441</v>
      </c>
      <c r="B6" t="s">
        <v>8504</v>
      </c>
      <c r="E6" t="b">
        <v>1</v>
      </c>
    </row>
    <row r="7" spans="1:5" x14ac:dyDescent="0.25">
      <c r="A7" t="s">
        <v>5433</v>
      </c>
      <c r="B7" t="s">
        <v>8505</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18B46-1896-4AFD-9BEC-866E1F6C6064}">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8694</v>
      </c>
      <c r="C2" t="s">
        <v>5443</v>
      </c>
      <c r="D2" t="s">
        <v>8680</v>
      </c>
      <c r="E2" t="b">
        <v>1</v>
      </c>
    </row>
    <row r="3" spans="1:5" x14ac:dyDescent="0.25">
      <c r="A3" t="s">
        <v>5433</v>
      </c>
      <c r="B3" t="s">
        <v>8696</v>
      </c>
      <c r="C3" t="s">
        <v>5443</v>
      </c>
      <c r="D3" t="s">
        <v>8680</v>
      </c>
      <c r="E3" t="b">
        <v>1</v>
      </c>
    </row>
    <row r="4" spans="1:5" x14ac:dyDescent="0.25">
      <c r="A4" t="s">
        <v>5445</v>
      </c>
      <c r="B4" t="s">
        <v>8707</v>
      </c>
      <c r="C4" t="s">
        <v>5443</v>
      </c>
      <c r="D4" t="s">
        <v>8680</v>
      </c>
      <c r="E4" t="b">
        <v>1</v>
      </c>
    </row>
    <row r="5" spans="1:5" x14ac:dyDescent="0.25">
      <c r="A5" t="s">
        <v>5435</v>
      </c>
      <c r="B5" t="s">
        <v>8713</v>
      </c>
      <c r="C5" t="s">
        <v>5443</v>
      </c>
      <c r="D5" t="s">
        <v>8680</v>
      </c>
      <c r="E5" t="b">
        <v>1</v>
      </c>
    </row>
    <row r="6" spans="1:5" x14ac:dyDescent="0.25">
      <c r="A6" t="s">
        <v>5437</v>
      </c>
      <c r="B6" t="s">
        <v>8714</v>
      </c>
      <c r="C6" t="s">
        <v>5443</v>
      </c>
      <c r="D6" t="s">
        <v>8680</v>
      </c>
      <c r="E6" t="b">
        <v>1</v>
      </c>
    </row>
    <row r="7" spans="1:5" x14ac:dyDescent="0.25">
      <c r="A7" t="s">
        <v>5439</v>
      </c>
      <c r="B7" t="s">
        <v>8715</v>
      </c>
      <c r="C7" t="s">
        <v>5443</v>
      </c>
      <c r="D7" t="s">
        <v>8680</v>
      </c>
      <c r="E7" t="b">
        <v>1</v>
      </c>
    </row>
    <row r="8" spans="1:5" x14ac:dyDescent="0.25">
      <c r="A8" t="s">
        <v>5441</v>
      </c>
      <c r="B8" t="s">
        <v>8716</v>
      </c>
      <c r="C8" t="s">
        <v>5443</v>
      </c>
      <c r="D8" t="s">
        <v>8680</v>
      </c>
      <c r="E8" t="b">
        <v>1</v>
      </c>
    </row>
    <row r="9" spans="1:5" x14ac:dyDescent="0.25">
      <c r="A9" t="s">
        <v>5447</v>
      </c>
      <c r="B9" t="s">
        <v>8745</v>
      </c>
      <c r="C9" t="s">
        <v>5443</v>
      </c>
      <c r="D9" t="s">
        <v>8680</v>
      </c>
      <c r="E9" t="b">
        <v>1</v>
      </c>
    </row>
    <row r="10" spans="1:5" x14ac:dyDescent="0.25">
      <c r="A10" t="s">
        <v>5449</v>
      </c>
      <c r="B10" t="s">
        <v>8747</v>
      </c>
      <c r="C10" t="s">
        <v>5443</v>
      </c>
      <c r="D10" t="s">
        <v>8680</v>
      </c>
      <c r="E10" t="b">
        <v>1</v>
      </c>
    </row>
    <row r="11" spans="1:5" x14ac:dyDescent="0.25">
      <c r="A11" t="s">
        <v>5451</v>
      </c>
      <c r="B11" t="s">
        <v>8695</v>
      </c>
      <c r="C11" t="s">
        <v>5433</v>
      </c>
      <c r="D11" t="s">
        <v>8681</v>
      </c>
      <c r="E11" t="b">
        <v>1</v>
      </c>
    </row>
    <row r="12" spans="1:5" x14ac:dyDescent="0.25">
      <c r="A12" t="s">
        <v>5453</v>
      </c>
      <c r="B12" t="s">
        <v>8697</v>
      </c>
      <c r="C12" t="s">
        <v>5433</v>
      </c>
      <c r="D12" t="s">
        <v>8681</v>
      </c>
      <c r="E12" t="b">
        <v>1</v>
      </c>
    </row>
    <row r="13" spans="1:5" x14ac:dyDescent="0.25">
      <c r="A13" t="s">
        <v>5455</v>
      </c>
      <c r="B13" t="s">
        <v>8698</v>
      </c>
      <c r="C13" t="s">
        <v>5433</v>
      </c>
      <c r="D13" t="s">
        <v>8681</v>
      </c>
      <c r="E13" t="b">
        <v>1</v>
      </c>
    </row>
    <row r="14" spans="1:5" x14ac:dyDescent="0.25">
      <c r="A14" t="s">
        <v>5457</v>
      </c>
      <c r="B14" t="s">
        <v>8703</v>
      </c>
      <c r="C14" t="s">
        <v>5433</v>
      </c>
      <c r="D14" t="s">
        <v>8681</v>
      </c>
      <c r="E14" t="b">
        <v>1</v>
      </c>
    </row>
    <row r="15" spans="1:5" x14ac:dyDescent="0.25">
      <c r="A15" t="s">
        <v>5459</v>
      </c>
      <c r="B15" t="s">
        <v>8704</v>
      </c>
      <c r="C15" t="s">
        <v>5433</v>
      </c>
      <c r="D15" t="s">
        <v>8681</v>
      </c>
      <c r="E15" t="b">
        <v>1</v>
      </c>
    </row>
    <row r="16" spans="1:5" x14ac:dyDescent="0.25">
      <c r="A16" t="s">
        <v>5499</v>
      </c>
      <c r="B16" t="s">
        <v>8705</v>
      </c>
      <c r="C16" t="s">
        <v>5433</v>
      </c>
      <c r="D16" t="s">
        <v>8681</v>
      </c>
      <c r="E16" t="b">
        <v>1</v>
      </c>
    </row>
    <row r="17" spans="1:5" x14ac:dyDescent="0.25">
      <c r="A17" t="s">
        <v>5461</v>
      </c>
      <c r="B17" t="s">
        <v>8708</v>
      </c>
      <c r="C17" t="s">
        <v>5433</v>
      </c>
      <c r="D17" t="s">
        <v>8681</v>
      </c>
      <c r="E17" t="b">
        <v>1</v>
      </c>
    </row>
    <row r="18" spans="1:5" x14ac:dyDescent="0.25">
      <c r="A18" t="s">
        <v>5504</v>
      </c>
      <c r="B18" t="s">
        <v>8732</v>
      </c>
      <c r="C18" t="s">
        <v>5433</v>
      </c>
      <c r="D18" t="s">
        <v>8681</v>
      </c>
      <c r="E18" t="b">
        <v>1</v>
      </c>
    </row>
    <row r="19" spans="1:5" x14ac:dyDescent="0.25">
      <c r="A19" t="s">
        <v>5506</v>
      </c>
      <c r="B19" t="s">
        <v>8746</v>
      </c>
      <c r="C19" t="s">
        <v>5433</v>
      </c>
      <c r="D19" t="s">
        <v>8681</v>
      </c>
      <c r="E19" t="b">
        <v>1</v>
      </c>
    </row>
    <row r="20" spans="1:5" x14ac:dyDescent="0.25">
      <c r="A20" t="s">
        <v>5508</v>
      </c>
      <c r="B20" t="s">
        <v>8748</v>
      </c>
      <c r="C20" t="s">
        <v>5433</v>
      </c>
      <c r="D20" t="s">
        <v>8681</v>
      </c>
      <c r="E20" t="b">
        <v>1</v>
      </c>
    </row>
    <row r="21" spans="1:5" x14ac:dyDescent="0.25">
      <c r="A21" t="s">
        <v>5510</v>
      </c>
      <c r="B21" t="s">
        <v>8749</v>
      </c>
      <c r="C21" t="s">
        <v>5433</v>
      </c>
      <c r="D21" t="s">
        <v>8681</v>
      </c>
      <c r="E21" t="b">
        <v>1</v>
      </c>
    </row>
    <row r="22" spans="1:5" x14ac:dyDescent="0.25">
      <c r="A22" t="s">
        <v>5512</v>
      </c>
      <c r="B22" t="s">
        <v>8750</v>
      </c>
      <c r="C22" t="s">
        <v>5433</v>
      </c>
      <c r="D22" t="s">
        <v>8681</v>
      </c>
      <c r="E22" t="b">
        <v>1</v>
      </c>
    </row>
    <row r="23" spans="1:5" x14ac:dyDescent="0.25">
      <c r="A23" t="s">
        <v>5517</v>
      </c>
      <c r="B23" t="s">
        <v>8699</v>
      </c>
      <c r="C23" t="s">
        <v>5435</v>
      </c>
      <c r="D23" t="s">
        <v>8682</v>
      </c>
      <c r="E23" t="b">
        <v>1</v>
      </c>
    </row>
    <row r="24" spans="1:5" x14ac:dyDescent="0.25">
      <c r="A24" t="s">
        <v>5519</v>
      </c>
      <c r="B24" t="s">
        <v>8700</v>
      </c>
      <c r="C24" t="s">
        <v>5435</v>
      </c>
      <c r="D24" t="s">
        <v>8682</v>
      </c>
      <c r="E24" t="b">
        <v>1</v>
      </c>
    </row>
    <row r="25" spans="1:5" x14ac:dyDescent="0.25">
      <c r="A25" t="s">
        <v>5522</v>
      </c>
      <c r="B25" t="s">
        <v>8711</v>
      </c>
      <c r="C25" t="s">
        <v>5435</v>
      </c>
      <c r="D25" t="s">
        <v>8682</v>
      </c>
      <c r="E25" t="b">
        <v>1</v>
      </c>
    </row>
    <row r="26" spans="1:5" x14ac:dyDescent="0.25">
      <c r="A26" t="s">
        <v>5524</v>
      </c>
      <c r="B26" t="s">
        <v>8720</v>
      </c>
      <c r="C26" t="s">
        <v>5435</v>
      </c>
      <c r="D26" t="s">
        <v>8682</v>
      </c>
      <c r="E26" t="b">
        <v>1</v>
      </c>
    </row>
    <row r="27" spans="1:5" x14ac:dyDescent="0.25">
      <c r="A27" t="s">
        <v>5528</v>
      </c>
      <c r="B27" t="s">
        <v>8721</v>
      </c>
      <c r="C27" t="s">
        <v>5435</v>
      </c>
      <c r="D27" t="s">
        <v>8682</v>
      </c>
      <c r="E27" t="b">
        <v>1</v>
      </c>
    </row>
    <row r="28" spans="1:5" x14ac:dyDescent="0.25">
      <c r="A28" t="s">
        <v>5533</v>
      </c>
      <c r="B28" t="s">
        <v>8728</v>
      </c>
      <c r="C28" t="s">
        <v>5435</v>
      </c>
      <c r="D28" t="s">
        <v>8682</v>
      </c>
      <c r="E28" t="b">
        <v>1</v>
      </c>
    </row>
    <row r="29" spans="1:5" x14ac:dyDescent="0.25">
      <c r="A29" t="s">
        <v>5530</v>
      </c>
      <c r="B29" t="s">
        <v>8754</v>
      </c>
      <c r="C29" t="s">
        <v>5435</v>
      </c>
      <c r="D29" t="s">
        <v>8682</v>
      </c>
      <c r="E29" t="b">
        <v>1</v>
      </c>
    </row>
    <row r="30" spans="1:5" x14ac:dyDescent="0.25">
      <c r="A30" t="s">
        <v>5535</v>
      </c>
      <c r="B30" t="s">
        <v>8689</v>
      </c>
      <c r="C30" t="s">
        <v>5437</v>
      </c>
      <c r="D30" t="s">
        <v>8683</v>
      </c>
      <c r="E30" t="b">
        <v>1</v>
      </c>
    </row>
    <row r="31" spans="1:5" x14ac:dyDescent="0.25">
      <c r="A31" t="s">
        <v>5537</v>
      </c>
      <c r="B31" t="s">
        <v>8730</v>
      </c>
      <c r="C31" t="s">
        <v>5437</v>
      </c>
      <c r="D31" t="s">
        <v>8683</v>
      </c>
      <c r="E31" t="b">
        <v>1</v>
      </c>
    </row>
    <row r="32" spans="1:5" x14ac:dyDescent="0.25">
      <c r="A32" t="s">
        <v>5541</v>
      </c>
      <c r="B32" t="s">
        <v>8731</v>
      </c>
      <c r="C32" t="s">
        <v>5437</v>
      </c>
      <c r="D32" t="s">
        <v>8683</v>
      </c>
      <c r="E32" t="b">
        <v>1</v>
      </c>
    </row>
    <row r="33" spans="1:5" x14ac:dyDescent="0.25">
      <c r="A33" t="s">
        <v>5539</v>
      </c>
      <c r="B33" t="s">
        <v>8733</v>
      </c>
      <c r="C33" t="s">
        <v>5437</v>
      </c>
      <c r="D33" t="s">
        <v>8683</v>
      </c>
      <c r="E33" t="b">
        <v>1</v>
      </c>
    </row>
    <row r="34" spans="1:5" x14ac:dyDescent="0.25">
      <c r="A34" t="s">
        <v>5543</v>
      </c>
      <c r="B34" t="s">
        <v>8761</v>
      </c>
      <c r="C34" t="s">
        <v>5437</v>
      </c>
      <c r="D34" t="s">
        <v>8683</v>
      </c>
      <c r="E34" t="b">
        <v>1</v>
      </c>
    </row>
    <row r="35" spans="1:5" x14ac:dyDescent="0.25">
      <c r="A35" t="s">
        <v>5545</v>
      </c>
      <c r="B35" t="s">
        <v>8762</v>
      </c>
      <c r="C35" t="s">
        <v>5437</v>
      </c>
      <c r="D35" t="s">
        <v>8683</v>
      </c>
      <c r="E35" t="b">
        <v>1</v>
      </c>
    </row>
    <row r="36" spans="1:5" x14ac:dyDescent="0.25">
      <c r="A36" t="s">
        <v>5554</v>
      </c>
      <c r="B36" t="s">
        <v>8690</v>
      </c>
      <c r="C36" t="s">
        <v>5439</v>
      </c>
      <c r="D36" t="s">
        <v>8684</v>
      </c>
      <c r="E36" t="b">
        <v>1</v>
      </c>
    </row>
    <row r="37" spans="1:5" x14ac:dyDescent="0.25">
      <c r="A37" t="s">
        <v>5557</v>
      </c>
      <c r="B37" t="s">
        <v>8691</v>
      </c>
      <c r="C37" t="s">
        <v>5439</v>
      </c>
      <c r="D37" t="s">
        <v>8684</v>
      </c>
      <c r="E37" t="b">
        <v>1</v>
      </c>
    </row>
    <row r="38" spans="1:5" x14ac:dyDescent="0.25">
      <c r="A38" t="s">
        <v>5559</v>
      </c>
      <c r="B38" t="s">
        <v>8692</v>
      </c>
      <c r="C38" t="s">
        <v>5439</v>
      </c>
      <c r="D38" t="s">
        <v>8684</v>
      </c>
      <c r="E38" t="b">
        <v>1</v>
      </c>
    </row>
    <row r="39" spans="1:5" x14ac:dyDescent="0.25">
      <c r="A39" t="s">
        <v>5561</v>
      </c>
      <c r="B39" t="s">
        <v>8693</v>
      </c>
      <c r="C39" t="s">
        <v>5439</v>
      </c>
      <c r="D39" t="s">
        <v>8684</v>
      </c>
      <c r="E39" t="b">
        <v>1</v>
      </c>
    </row>
    <row r="40" spans="1:5" x14ac:dyDescent="0.25">
      <c r="A40" t="s">
        <v>579</v>
      </c>
      <c r="B40" t="s">
        <v>8796</v>
      </c>
      <c r="C40" t="s">
        <v>5439</v>
      </c>
      <c r="D40" t="s">
        <v>8684</v>
      </c>
      <c r="E40" t="b">
        <v>1</v>
      </c>
    </row>
    <row r="41" spans="1:5" x14ac:dyDescent="0.25">
      <c r="A41" t="s">
        <v>3265</v>
      </c>
      <c r="B41" t="s">
        <v>8718</v>
      </c>
      <c r="C41" t="s">
        <v>5439</v>
      </c>
      <c r="D41" t="s">
        <v>8684</v>
      </c>
      <c r="E41" t="b">
        <v>1</v>
      </c>
    </row>
    <row r="42" spans="1:5" x14ac:dyDescent="0.25">
      <c r="A42" t="s">
        <v>2729</v>
      </c>
      <c r="B42" t="s">
        <v>8142</v>
      </c>
      <c r="C42" t="s">
        <v>5439</v>
      </c>
      <c r="D42" t="s">
        <v>8684</v>
      </c>
      <c r="E42" t="b">
        <v>1</v>
      </c>
    </row>
    <row r="43" spans="1:5" x14ac:dyDescent="0.25">
      <c r="A43" t="s">
        <v>4317</v>
      </c>
      <c r="B43" t="s">
        <v>8722</v>
      </c>
      <c r="C43" t="s">
        <v>5439</v>
      </c>
      <c r="D43" t="s">
        <v>8684</v>
      </c>
      <c r="E43" t="b">
        <v>1</v>
      </c>
    </row>
    <row r="44" spans="1:5" x14ac:dyDescent="0.25">
      <c r="A44" t="s">
        <v>1579</v>
      </c>
      <c r="B44" t="s">
        <v>8723</v>
      </c>
      <c r="C44" t="s">
        <v>5439</v>
      </c>
      <c r="D44" t="s">
        <v>8684</v>
      </c>
      <c r="E44" t="b">
        <v>1</v>
      </c>
    </row>
    <row r="45" spans="1:5" x14ac:dyDescent="0.25">
      <c r="A45" t="s">
        <v>791</v>
      </c>
      <c r="B45" t="s">
        <v>8726</v>
      </c>
      <c r="C45" t="s">
        <v>5439</v>
      </c>
      <c r="D45" t="s">
        <v>8684</v>
      </c>
      <c r="E45" t="b">
        <v>1</v>
      </c>
    </row>
    <row r="46" spans="1:5" x14ac:dyDescent="0.25">
      <c r="A46" t="s">
        <v>2067</v>
      </c>
      <c r="B46" t="s">
        <v>8727</v>
      </c>
      <c r="C46" t="s">
        <v>5439</v>
      </c>
      <c r="D46" t="s">
        <v>8684</v>
      </c>
      <c r="E46" t="b">
        <v>1</v>
      </c>
    </row>
    <row r="47" spans="1:5" x14ac:dyDescent="0.25">
      <c r="A47" t="s">
        <v>2129</v>
      </c>
      <c r="B47" t="s">
        <v>8729</v>
      </c>
      <c r="C47" t="s">
        <v>5439</v>
      </c>
      <c r="D47" t="s">
        <v>8684</v>
      </c>
      <c r="E47" t="b">
        <v>1</v>
      </c>
    </row>
    <row r="48" spans="1:5" x14ac:dyDescent="0.25">
      <c r="A48" t="s">
        <v>5570</v>
      </c>
      <c r="B48" t="s">
        <v>8737</v>
      </c>
      <c r="C48" t="s">
        <v>5439</v>
      </c>
      <c r="D48" t="s">
        <v>8684</v>
      </c>
      <c r="E48" t="b">
        <v>1</v>
      </c>
    </row>
    <row r="49" spans="1:5" x14ac:dyDescent="0.25">
      <c r="A49" t="s">
        <v>5421</v>
      </c>
      <c r="B49" t="s">
        <v>8738</v>
      </c>
      <c r="C49" t="s">
        <v>5439</v>
      </c>
      <c r="D49" t="s">
        <v>8684</v>
      </c>
      <c r="E49" t="b">
        <v>1</v>
      </c>
    </row>
    <row r="50" spans="1:5" x14ac:dyDescent="0.25">
      <c r="A50" t="s">
        <v>3787</v>
      </c>
      <c r="B50" t="s">
        <v>8740</v>
      </c>
      <c r="C50" t="s">
        <v>5439</v>
      </c>
      <c r="D50" t="s">
        <v>8684</v>
      </c>
      <c r="E50" t="b">
        <v>1</v>
      </c>
    </row>
    <row r="51" spans="1:5" x14ac:dyDescent="0.25">
      <c r="A51" t="s">
        <v>3127</v>
      </c>
      <c r="B51" t="s">
        <v>8741</v>
      </c>
      <c r="C51" t="s">
        <v>5439</v>
      </c>
      <c r="D51" t="s">
        <v>8684</v>
      </c>
      <c r="E51" t="b">
        <v>1</v>
      </c>
    </row>
    <row r="52" spans="1:5" x14ac:dyDescent="0.25">
      <c r="A52" t="s">
        <v>1521</v>
      </c>
      <c r="B52" t="s">
        <v>8742</v>
      </c>
      <c r="C52" t="s">
        <v>5439</v>
      </c>
      <c r="D52" t="s">
        <v>8684</v>
      </c>
      <c r="E52" t="b">
        <v>1</v>
      </c>
    </row>
    <row r="53" spans="1:5" x14ac:dyDescent="0.25">
      <c r="A53" t="s">
        <v>1585</v>
      </c>
      <c r="B53" t="s">
        <v>8743</v>
      </c>
      <c r="C53" t="s">
        <v>5439</v>
      </c>
      <c r="D53" t="s">
        <v>8684</v>
      </c>
      <c r="E53" t="b">
        <v>1</v>
      </c>
    </row>
    <row r="54" spans="1:5" x14ac:dyDescent="0.25">
      <c r="A54" t="s">
        <v>711</v>
      </c>
      <c r="B54" t="s">
        <v>8744</v>
      </c>
      <c r="C54" t="s">
        <v>5439</v>
      </c>
      <c r="D54" t="s">
        <v>8684</v>
      </c>
      <c r="E54" t="b">
        <v>1</v>
      </c>
    </row>
    <row r="55" spans="1:5" x14ac:dyDescent="0.25">
      <c r="A55" t="s">
        <v>2409</v>
      </c>
      <c r="B55" t="s">
        <v>8798</v>
      </c>
      <c r="C55" t="s">
        <v>5439</v>
      </c>
      <c r="D55" t="s">
        <v>8684</v>
      </c>
      <c r="E55" t="b">
        <v>1</v>
      </c>
    </row>
    <row r="56" spans="1:5" x14ac:dyDescent="0.25">
      <c r="A56" t="s">
        <v>2789</v>
      </c>
      <c r="B56" t="s">
        <v>8751</v>
      </c>
      <c r="C56" t="s">
        <v>5439</v>
      </c>
      <c r="D56" t="s">
        <v>8684</v>
      </c>
      <c r="E56" t="b">
        <v>1</v>
      </c>
    </row>
    <row r="57" spans="1:5" x14ac:dyDescent="0.25">
      <c r="A57" t="s">
        <v>4261</v>
      </c>
      <c r="B57" t="s">
        <v>8752</v>
      </c>
      <c r="C57" t="s">
        <v>5439</v>
      </c>
      <c r="D57" t="s">
        <v>8684</v>
      </c>
      <c r="E57" t="b">
        <v>1</v>
      </c>
    </row>
    <row r="58" spans="1:5" x14ac:dyDescent="0.25">
      <c r="A58" t="s">
        <v>2629</v>
      </c>
      <c r="B58" t="s">
        <v>8753</v>
      </c>
      <c r="C58" t="s">
        <v>5439</v>
      </c>
      <c r="D58" t="s">
        <v>8684</v>
      </c>
      <c r="E58" t="b">
        <v>1</v>
      </c>
    </row>
    <row r="59" spans="1:5" x14ac:dyDescent="0.25">
      <c r="A59" t="s">
        <v>3351</v>
      </c>
      <c r="B59" t="s">
        <v>8757</v>
      </c>
      <c r="C59" t="s">
        <v>5439</v>
      </c>
      <c r="D59" t="s">
        <v>8684</v>
      </c>
      <c r="E59" t="b">
        <v>1</v>
      </c>
    </row>
    <row r="60" spans="1:5" x14ac:dyDescent="0.25">
      <c r="A60" t="s">
        <v>4195</v>
      </c>
      <c r="B60" t="s">
        <v>8779</v>
      </c>
      <c r="C60" t="s">
        <v>5439</v>
      </c>
      <c r="D60" t="s">
        <v>8684</v>
      </c>
      <c r="E60" t="b">
        <v>1</v>
      </c>
    </row>
    <row r="61" spans="1:5" x14ac:dyDescent="0.25">
      <c r="A61" t="s">
        <v>4849</v>
      </c>
      <c r="B61" t="s">
        <v>8780</v>
      </c>
      <c r="C61" t="s">
        <v>5439</v>
      </c>
      <c r="D61" t="s">
        <v>8684</v>
      </c>
      <c r="E61" t="b">
        <v>1</v>
      </c>
    </row>
    <row r="62" spans="1:5" x14ac:dyDescent="0.25">
      <c r="A62" t="s">
        <v>1861</v>
      </c>
      <c r="B62" t="s">
        <v>8257</v>
      </c>
      <c r="C62" t="s">
        <v>5439</v>
      </c>
      <c r="D62" t="s">
        <v>8684</v>
      </c>
      <c r="E62" t="b">
        <v>1</v>
      </c>
    </row>
    <row r="63" spans="1:5" x14ac:dyDescent="0.25">
      <c r="A63" t="s">
        <v>431</v>
      </c>
      <c r="B63" t="s">
        <v>8787</v>
      </c>
      <c r="C63" t="s">
        <v>5439</v>
      </c>
      <c r="D63" t="s">
        <v>8684</v>
      </c>
      <c r="E63" t="b">
        <v>1</v>
      </c>
    </row>
    <row r="64" spans="1:5" x14ac:dyDescent="0.25">
      <c r="A64" t="s">
        <v>2665</v>
      </c>
      <c r="B64" t="s">
        <v>8788</v>
      </c>
      <c r="C64" t="s">
        <v>5439</v>
      </c>
      <c r="D64" t="s">
        <v>8684</v>
      </c>
      <c r="E64" t="b">
        <v>1</v>
      </c>
    </row>
    <row r="65" spans="1:5" x14ac:dyDescent="0.25">
      <c r="A65" t="s">
        <v>4277</v>
      </c>
      <c r="B65" t="s">
        <v>8790</v>
      </c>
      <c r="C65" t="s">
        <v>5439</v>
      </c>
      <c r="D65" t="s">
        <v>8684</v>
      </c>
      <c r="E65" t="b">
        <v>1</v>
      </c>
    </row>
    <row r="66" spans="1:5" x14ac:dyDescent="0.25">
      <c r="A66" t="s">
        <v>1501</v>
      </c>
      <c r="B66" t="s">
        <v>8791</v>
      </c>
      <c r="C66" t="s">
        <v>5439</v>
      </c>
      <c r="D66" t="s">
        <v>8684</v>
      </c>
      <c r="E66" t="b">
        <v>1</v>
      </c>
    </row>
    <row r="67" spans="1:5" x14ac:dyDescent="0.25">
      <c r="A67" t="s">
        <v>2417</v>
      </c>
      <c r="B67" t="s">
        <v>8792</v>
      </c>
      <c r="C67" t="s">
        <v>5439</v>
      </c>
      <c r="D67" t="s">
        <v>8684</v>
      </c>
      <c r="E67" t="b">
        <v>1</v>
      </c>
    </row>
    <row r="68" spans="1:5" x14ac:dyDescent="0.25">
      <c r="A68" t="s">
        <v>5577</v>
      </c>
      <c r="B68" t="s">
        <v>8793</v>
      </c>
      <c r="C68" t="s">
        <v>5439</v>
      </c>
      <c r="D68" t="s">
        <v>8684</v>
      </c>
      <c r="E68" t="b">
        <v>1</v>
      </c>
    </row>
    <row r="69" spans="1:5" x14ac:dyDescent="0.25">
      <c r="A69" t="s">
        <v>5423</v>
      </c>
      <c r="B69" t="s">
        <v>8794</v>
      </c>
      <c r="C69" t="s">
        <v>5439</v>
      </c>
      <c r="D69" t="s">
        <v>8684</v>
      </c>
      <c r="E69" t="b">
        <v>1</v>
      </c>
    </row>
    <row r="70" spans="1:5" x14ac:dyDescent="0.25">
      <c r="A70" t="s">
        <v>4415</v>
      </c>
      <c r="B70" t="s">
        <v>8795</v>
      </c>
      <c r="C70" t="s">
        <v>5439</v>
      </c>
      <c r="D70" t="s">
        <v>8684</v>
      </c>
      <c r="E70" t="b">
        <v>1</v>
      </c>
    </row>
    <row r="71" spans="1:5" x14ac:dyDescent="0.25">
      <c r="A71" t="s">
        <v>2345</v>
      </c>
      <c r="B71" t="s">
        <v>8688</v>
      </c>
      <c r="C71" t="s">
        <v>5441</v>
      </c>
      <c r="D71" t="s">
        <v>8685</v>
      </c>
      <c r="E71" t="b">
        <v>1</v>
      </c>
    </row>
    <row r="72" spans="1:5" x14ac:dyDescent="0.25">
      <c r="A72" t="s">
        <v>3153</v>
      </c>
      <c r="B72" t="s">
        <v>8701</v>
      </c>
      <c r="C72" t="s">
        <v>5441</v>
      </c>
      <c r="D72" t="s">
        <v>8685</v>
      </c>
      <c r="E72" t="b">
        <v>1</v>
      </c>
    </row>
    <row r="73" spans="1:5" x14ac:dyDescent="0.25">
      <c r="A73" t="s">
        <v>1373</v>
      </c>
      <c r="B73" t="s">
        <v>8706</v>
      </c>
      <c r="C73" t="s">
        <v>5441</v>
      </c>
      <c r="D73" t="s">
        <v>8685</v>
      </c>
      <c r="E73" t="b">
        <v>1</v>
      </c>
    </row>
    <row r="74" spans="1:5" x14ac:dyDescent="0.25">
      <c r="A74" t="s">
        <v>5489</v>
      </c>
      <c r="B74" t="s">
        <v>8725</v>
      </c>
      <c r="C74" t="s">
        <v>5441</v>
      </c>
      <c r="D74" t="s">
        <v>8685</v>
      </c>
      <c r="E74" t="b">
        <v>1</v>
      </c>
    </row>
    <row r="75" spans="1:5" x14ac:dyDescent="0.25">
      <c r="A75" t="s">
        <v>859</v>
      </c>
      <c r="B75" t="s">
        <v>8735</v>
      </c>
      <c r="C75" t="s">
        <v>5441</v>
      </c>
      <c r="D75" t="s">
        <v>8685</v>
      </c>
      <c r="E75" t="b">
        <v>1</v>
      </c>
    </row>
    <row r="76" spans="1:5" x14ac:dyDescent="0.25">
      <c r="A76" t="s">
        <v>5365</v>
      </c>
      <c r="B76" t="s">
        <v>8736</v>
      </c>
      <c r="C76" t="s">
        <v>5441</v>
      </c>
      <c r="D76" t="s">
        <v>8685</v>
      </c>
      <c r="E76" t="b">
        <v>1</v>
      </c>
    </row>
    <row r="77" spans="1:5" x14ac:dyDescent="0.25">
      <c r="A77" t="s">
        <v>2873</v>
      </c>
      <c r="B77" t="s">
        <v>8739</v>
      </c>
      <c r="C77" t="s">
        <v>5441</v>
      </c>
      <c r="D77" t="s">
        <v>8685</v>
      </c>
      <c r="E77" t="b">
        <v>1</v>
      </c>
    </row>
    <row r="78" spans="1:5" x14ac:dyDescent="0.25">
      <c r="A78" t="s">
        <v>1783</v>
      </c>
      <c r="B78" t="s">
        <v>8755</v>
      </c>
      <c r="C78" t="s">
        <v>5441</v>
      </c>
      <c r="D78" t="s">
        <v>8685</v>
      </c>
      <c r="E78" t="b">
        <v>1</v>
      </c>
    </row>
    <row r="79" spans="1:5" x14ac:dyDescent="0.25">
      <c r="A79" t="s">
        <v>2097</v>
      </c>
      <c r="B79" t="s">
        <v>8756</v>
      </c>
      <c r="C79" t="s">
        <v>5441</v>
      </c>
      <c r="D79" t="s">
        <v>8685</v>
      </c>
      <c r="E79" t="b">
        <v>1</v>
      </c>
    </row>
    <row r="80" spans="1:5" x14ac:dyDescent="0.25">
      <c r="A80" t="s">
        <v>2655</v>
      </c>
      <c r="B80" t="s">
        <v>8758</v>
      </c>
      <c r="C80" t="s">
        <v>5441</v>
      </c>
      <c r="D80" t="s">
        <v>8685</v>
      </c>
      <c r="E80" t="b">
        <v>1</v>
      </c>
    </row>
    <row r="81" spans="1:5" x14ac:dyDescent="0.25">
      <c r="A81" t="s">
        <v>531</v>
      </c>
      <c r="B81" t="s">
        <v>8797</v>
      </c>
      <c r="C81" t="s">
        <v>5441</v>
      </c>
      <c r="D81" t="s">
        <v>8685</v>
      </c>
      <c r="E81" t="b">
        <v>1</v>
      </c>
    </row>
    <row r="82" spans="1:5" x14ac:dyDescent="0.25">
      <c r="A82" t="s">
        <v>1145</v>
      </c>
      <c r="B82" t="s">
        <v>8782</v>
      </c>
      <c r="C82" t="s">
        <v>5441</v>
      </c>
      <c r="D82" t="s">
        <v>8685</v>
      </c>
      <c r="E82" t="b">
        <v>1</v>
      </c>
    </row>
    <row r="83" spans="1:5" x14ac:dyDescent="0.25">
      <c r="A83" t="s">
        <v>5494</v>
      </c>
      <c r="B83" t="s">
        <v>8702</v>
      </c>
      <c r="C83" t="s">
        <v>5445</v>
      </c>
      <c r="D83" t="s">
        <v>8686</v>
      </c>
      <c r="E83" t="b">
        <v>1</v>
      </c>
    </row>
    <row r="84" spans="1:5" x14ac:dyDescent="0.25">
      <c r="A84" t="s">
        <v>647</v>
      </c>
      <c r="B84" t="s">
        <v>8709</v>
      </c>
      <c r="C84" t="s">
        <v>5445</v>
      </c>
      <c r="D84" t="s">
        <v>8686</v>
      </c>
      <c r="E84" t="b">
        <v>1</v>
      </c>
    </row>
    <row r="85" spans="1:5" x14ac:dyDescent="0.25">
      <c r="A85" t="s">
        <v>3019</v>
      </c>
      <c r="B85" t="s">
        <v>8710</v>
      </c>
      <c r="C85" t="s">
        <v>5445</v>
      </c>
      <c r="D85" t="s">
        <v>8686</v>
      </c>
      <c r="E85" t="b">
        <v>1</v>
      </c>
    </row>
    <row r="86" spans="1:5" x14ac:dyDescent="0.25">
      <c r="A86" t="s">
        <v>3949</v>
      </c>
      <c r="B86" t="s">
        <v>8712</v>
      </c>
      <c r="C86" t="s">
        <v>5445</v>
      </c>
      <c r="D86" t="s">
        <v>8686</v>
      </c>
      <c r="E86" t="b">
        <v>1</v>
      </c>
    </row>
    <row r="87" spans="1:5" x14ac:dyDescent="0.25">
      <c r="A87" t="s">
        <v>3847</v>
      </c>
      <c r="B87" t="s">
        <v>8717</v>
      </c>
      <c r="C87" t="s">
        <v>5445</v>
      </c>
      <c r="D87" t="s">
        <v>8686</v>
      </c>
      <c r="E87" t="b">
        <v>1</v>
      </c>
    </row>
    <row r="88" spans="1:5" x14ac:dyDescent="0.25">
      <c r="A88" t="s">
        <v>1405</v>
      </c>
      <c r="B88" t="s">
        <v>8719</v>
      </c>
      <c r="C88" t="s">
        <v>5445</v>
      </c>
      <c r="D88" t="s">
        <v>8686</v>
      </c>
      <c r="E88" t="b">
        <v>1</v>
      </c>
    </row>
    <row r="89" spans="1:5" x14ac:dyDescent="0.25">
      <c r="A89" t="s">
        <v>679</v>
      </c>
      <c r="B89" t="s">
        <v>8724</v>
      </c>
      <c r="C89" t="s">
        <v>5445</v>
      </c>
      <c r="D89" t="s">
        <v>8686</v>
      </c>
      <c r="E89" t="b">
        <v>1</v>
      </c>
    </row>
    <row r="90" spans="1:5" x14ac:dyDescent="0.25">
      <c r="A90" t="s">
        <v>1325</v>
      </c>
      <c r="B90" t="s">
        <v>8734</v>
      </c>
      <c r="C90" t="s">
        <v>5445</v>
      </c>
      <c r="D90" t="s">
        <v>8686</v>
      </c>
      <c r="E90" t="b">
        <v>1</v>
      </c>
    </row>
    <row r="91" spans="1:5" x14ac:dyDescent="0.25">
      <c r="A91" t="s">
        <v>4171</v>
      </c>
      <c r="B91" t="s">
        <v>8759</v>
      </c>
      <c r="C91" t="s">
        <v>5445</v>
      </c>
      <c r="D91" t="s">
        <v>8686</v>
      </c>
      <c r="E91" t="b">
        <v>1</v>
      </c>
    </row>
    <row r="92" spans="1:5" x14ac:dyDescent="0.25">
      <c r="A92" t="s">
        <v>5359</v>
      </c>
      <c r="B92" t="s">
        <v>8760</v>
      </c>
      <c r="C92" t="s">
        <v>5445</v>
      </c>
      <c r="D92" t="s">
        <v>8686</v>
      </c>
      <c r="E92" t="b">
        <v>1</v>
      </c>
    </row>
    <row r="93" spans="1:5" x14ac:dyDescent="0.25">
      <c r="A93" t="s">
        <v>3735</v>
      </c>
      <c r="B93" t="s">
        <v>8781</v>
      </c>
      <c r="C93" t="s">
        <v>5445</v>
      </c>
      <c r="D93" t="s">
        <v>8686</v>
      </c>
      <c r="E93" t="b">
        <v>1</v>
      </c>
    </row>
    <row r="94" spans="1:5" x14ac:dyDescent="0.25">
      <c r="A94" t="s">
        <v>2013</v>
      </c>
      <c r="B94" t="s">
        <v>8786</v>
      </c>
      <c r="C94" t="s">
        <v>5445</v>
      </c>
      <c r="D94" t="s">
        <v>8686</v>
      </c>
      <c r="E94" t="b">
        <v>1</v>
      </c>
    </row>
    <row r="95" spans="1:5" x14ac:dyDescent="0.25">
      <c r="A95" t="s">
        <v>3875</v>
      </c>
      <c r="B95" t="s">
        <v>8789</v>
      </c>
      <c r="C95" t="s">
        <v>5445</v>
      </c>
      <c r="D95" t="s">
        <v>8686</v>
      </c>
      <c r="E95" t="b">
        <v>1</v>
      </c>
    </row>
    <row r="96" spans="1:5" x14ac:dyDescent="0.25">
      <c r="A96" t="s">
        <v>2007</v>
      </c>
      <c r="B96" t="s">
        <v>8763</v>
      </c>
      <c r="C96" t="s">
        <v>5447</v>
      </c>
      <c r="D96" t="s">
        <v>8679</v>
      </c>
      <c r="E96" t="b">
        <v>1</v>
      </c>
    </row>
    <row r="97" spans="1:5" x14ac:dyDescent="0.25">
      <c r="A97" t="s">
        <v>447</v>
      </c>
      <c r="B97" t="s">
        <v>8764</v>
      </c>
      <c r="C97" t="s">
        <v>5447</v>
      </c>
      <c r="D97" t="s">
        <v>8679</v>
      </c>
      <c r="E97" t="b">
        <v>1</v>
      </c>
    </row>
    <row r="98" spans="1:5" x14ac:dyDescent="0.25">
      <c r="A98" t="s">
        <v>3775</v>
      </c>
      <c r="B98" t="s">
        <v>8765</v>
      </c>
      <c r="C98" t="s">
        <v>5447</v>
      </c>
      <c r="D98" t="s">
        <v>8679</v>
      </c>
      <c r="E98" t="b">
        <v>1</v>
      </c>
    </row>
    <row r="99" spans="1:5" x14ac:dyDescent="0.25">
      <c r="A99" t="s">
        <v>2267</v>
      </c>
      <c r="B99" t="s">
        <v>8766</v>
      </c>
      <c r="C99" t="s">
        <v>5447</v>
      </c>
      <c r="D99" t="s">
        <v>8679</v>
      </c>
      <c r="E99" t="b">
        <v>1</v>
      </c>
    </row>
    <row r="100" spans="1:5" x14ac:dyDescent="0.25">
      <c r="A100" t="s">
        <v>5567</v>
      </c>
      <c r="B100" t="s">
        <v>8767</v>
      </c>
      <c r="C100" t="s">
        <v>5447</v>
      </c>
      <c r="D100" t="s">
        <v>8679</v>
      </c>
      <c r="E100" t="b">
        <v>1</v>
      </c>
    </row>
    <row r="101" spans="1:5" x14ac:dyDescent="0.25">
      <c r="A101" t="s">
        <v>3869</v>
      </c>
      <c r="B101" t="s">
        <v>8768</v>
      </c>
      <c r="C101" t="s">
        <v>5447</v>
      </c>
      <c r="D101" t="s">
        <v>8679</v>
      </c>
      <c r="E101" t="b">
        <v>1</v>
      </c>
    </row>
    <row r="102" spans="1:5" x14ac:dyDescent="0.25">
      <c r="A102" t="s">
        <v>3243</v>
      </c>
      <c r="B102" t="s">
        <v>8769</v>
      </c>
      <c r="C102" t="s">
        <v>5447</v>
      </c>
      <c r="D102" t="s">
        <v>8679</v>
      </c>
      <c r="E102" t="b">
        <v>1</v>
      </c>
    </row>
    <row r="103" spans="1:5" x14ac:dyDescent="0.25">
      <c r="A103" t="s">
        <v>3015</v>
      </c>
      <c r="B103" t="s">
        <v>8770</v>
      </c>
      <c r="C103" t="s">
        <v>5447</v>
      </c>
      <c r="D103" t="s">
        <v>8679</v>
      </c>
      <c r="E103" t="b">
        <v>1</v>
      </c>
    </row>
    <row r="104" spans="1:5" x14ac:dyDescent="0.25">
      <c r="A104" t="s">
        <v>4797</v>
      </c>
      <c r="B104" t="s">
        <v>8771</v>
      </c>
      <c r="C104" t="s">
        <v>5447</v>
      </c>
      <c r="D104" t="s">
        <v>8679</v>
      </c>
      <c r="E104" t="b">
        <v>1</v>
      </c>
    </row>
    <row r="105" spans="1:5" x14ac:dyDescent="0.25">
      <c r="A105" t="s">
        <v>3779</v>
      </c>
      <c r="B105" t="s">
        <v>8772</v>
      </c>
      <c r="C105" t="s">
        <v>5447</v>
      </c>
      <c r="D105" t="s">
        <v>8679</v>
      </c>
      <c r="E105" t="b">
        <v>1</v>
      </c>
    </row>
    <row r="106" spans="1:5" x14ac:dyDescent="0.25">
      <c r="A106" t="s">
        <v>1567</v>
      </c>
      <c r="B106" t="s">
        <v>8773</v>
      </c>
      <c r="C106" t="s">
        <v>5447</v>
      </c>
      <c r="D106" t="s">
        <v>8679</v>
      </c>
      <c r="E106" t="b">
        <v>1</v>
      </c>
    </row>
    <row r="107" spans="1:5" x14ac:dyDescent="0.25">
      <c r="A107" t="s">
        <v>5125</v>
      </c>
      <c r="B107" t="s">
        <v>8774</v>
      </c>
      <c r="C107" t="s">
        <v>5447</v>
      </c>
      <c r="D107" t="s">
        <v>8679</v>
      </c>
      <c r="E107" t="b">
        <v>1</v>
      </c>
    </row>
    <row r="108" spans="1:5" x14ac:dyDescent="0.25">
      <c r="A108" t="s">
        <v>3777</v>
      </c>
      <c r="B108" t="s">
        <v>8775</v>
      </c>
      <c r="C108" t="s">
        <v>5447</v>
      </c>
      <c r="D108" t="s">
        <v>8679</v>
      </c>
      <c r="E108" t="b">
        <v>1</v>
      </c>
    </row>
    <row r="109" spans="1:5" x14ac:dyDescent="0.25">
      <c r="A109" t="s">
        <v>4933</v>
      </c>
      <c r="B109" t="s">
        <v>8776</v>
      </c>
      <c r="C109" t="s">
        <v>5447</v>
      </c>
      <c r="D109" t="s">
        <v>8679</v>
      </c>
      <c r="E109" t="b">
        <v>1</v>
      </c>
    </row>
    <row r="110" spans="1:5" x14ac:dyDescent="0.25">
      <c r="A110" t="s">
        <v>5163</v>
      </c>
      <c r="B110" t="s">
        <v>8777</v>
      </c>
      <c r="C110" t="s">
        <v>5447</v>
      </c>
      <c r="D110" t="s">
        <v>8679</v>
      </c>
      <c r="E110" t="b">
        <v>1</v>
      </c>
    </row>
    <row r="111" spans="1:5" x14ac:dyDescent="0.25">
      <c r="A111" t="s">
        <v>5641</v>
      </c>
      <c r="B111" t="s">
        <v>8778</v>
      </c>
      <c r="C111" t="s">
        <v>5447</v>
      </c>
      <c r="D111" t="s">
        <v>8679</v>
      </c>
      <c r="E111" t="b">
        <v>1</v>
      </c>
    </row>
    <row r="112" spans="1:5" x14ac:dyDescent="0.25">
      <c r="A112" t="s">
        <v>343</v>
      </c>
      <c r="B112" t="s">
        <v>8783</v>
      </c>
      <c r="C112" t="s">
        <v>5449</v>
      </c>
      <c r="D112" t="s">
        <v>8687</v>
      </c>
      <c r="E112" t="b">
        <v>1</v>
      </c>
    </row>
    <row r="113" spans="1:5" x14ac:dyDescent="0.25">
      <c r="A113" t="s">
        <v>943</v>
      </c>
      <c r="B113" t="s">
        <v>8784</v>
      </c>
      <c r="C113" t="s">
        <v>5449</v>
      </c>
      <c r="D113" t="s">
        <v>8687</v>
      </c>
      <c r="E113" t="b">
        <v>1</v>
      </c>
    </row>
    <row r="114" spans="1:5" x14ac:dyDescent="0.25">
      <c r="A114" t="s">
        <v>2333</v>
      </c>
      <c r="B114" t="s">
        <v>8785</v>
      </c>
      <c r="C114" t="s">
        <v>5449</v>
      </c>
      <c r="D114" t="s">
        <v>8687</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B309C-AF15-496A-B0CF-5890DC4C5A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5447</v>
      </c>
      <c r="B2" t="s">
        <v>8679</v>
      </c>
      <c r="E2" t="b">
        <v>1</v>
      </c>
    </row>
    <row r="3" spans="1:5" x14ac:dyDescent="0.25">
      <c r="A3" t="s">
        <v>5443</v>
      </c>
      <c r="B3" t="s">
        <v>8680</v>
      </c>
      <c r="E3" t="b">
        <v>1</v>
      </c>
    </row>
    <row r="4" spans="1:5" x14ac:dyDescent="0.25">
      <c r="A4" t="s">
        <v>5433</v>
      </c>
      <c r="B4" t="s">
        <v>8681</v>
      </c>
      <c r="E4" t="b">
        <v>1</v>
      </c>
    </row>
    <row r="5" spans="1:5" x14ac:dyDescent="0.25">
      <c r="A5" t="s">
        <v>5435</v>
      </c>
      <c r="B5" t="s">
        <v>8682</v>
      </c>
      <c r="E5" t="b">
        <v>1</v>
      </c>
    </row>
    <row r="6" spans="1:5" x14ac:dyDescent="0.25">
      <c r="A6" t="s">
        <v>5437</v>
      </c>
      <c r="B6" t="s">
        <v>8683</v>
      </c>
      <c r="E6" t="b">
        <v>1</v>
      </c>
    </row>
    <row r="7" spans="1:5" x14ac:dyDescent="0.25">
      <c r="A7" t="s">
        <v>5439</v>
      </c>
      <c r="B7" t="s">
        <v>8684</v>
      </c>
      <c r="E7" t="b">
        <v>1</v>
      </c>
    </row>
    <row r="8" spans="1:5" x14ac:dyDescent="0.25">
      <c r="A8" t="s">
        <v>5441</v>
      </c>
      <c r="B8" t="s">
        <v>8685</v>
      </c>
      <c r="E8" t="b">
        <v>1</v>
      </c>
    </row>
    <row r="9" spans="1:5" x14ac:dyDescent="0.25">
      <c r="A9" t="s">
        <v>5449</v>
      </c>
      <c r="B9" t="s">
        <v>8687</v>
      </c>
      <c r="E9" t="b">
        <v>1</v>
      </c>
    </row>
    <row r="10" spans="1:5" x14ac:dyDescent="0.25">
      <c r="A10" t="s">
        <v>5445</v>
      </c>
      <c r="B10" t="s">
        <v>8686</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0F3EA-54C2-47ED-A663-41B22E78B09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8677</v>
      </c>
      <c r="B2" t="s">
        <v>8678</v>
      </c>
      <c r="E2" t="b">
        <v>1</v>
      </c>
    </row>
    <row r="3" spans="1:5" x14ac:dyDescent="0.25">
      <c r="A3" t="s">
        <v>8674</v>
      </c>
      <c r="B3" t="s">
        <v>8675</v>
      </c>
      <c r="E3" t="b">
        <v>1</v>
      </c>
    </row>
    <row r="4" spans="1:5" x14ac:dyDescent="0.25">
      <c r="A4" t="s">
        <v>8672</v>
      </c>
      <c r="B4" t="s">
        <v>8673</v>
      </c>
      <c r="E4" t="b">
        <v>1</v>
      </c>
    </row>
    <row r="5" spans="1:5" x14ac:dyDescent="0.25">
      <c r="A5" t="s">
        <v>5807</v>
      </c>
      <c r="B5" t="s">
        <v>8676</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F56C8-1467-415D-B5A1-E8A3067F4D4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8663</v>
      </c>
      <c r="E2" t="b">
        <v>1</v>
      </c>
    </row>
    <row r="3" spans="1:5" x14ac:dyDescent="0.25">
      <c r="A3" t="s">
        <v>5441</v>
      </c>
      <c r="B3" t="s">
        <v>8668</v>
      </c>
      <c r="E3" t="b">
        <v>1</v>
      </c>
    </row>
    <row r="4" spans="1:5" x14ac:dyDescent="0.25">
      <c r="A4" t="s">
        <v>5437</v>
      </c>
      <c r="B4" t="s">
        <v>8666</v>
      </c>
      <c r="E4" t="b">
        <v>1</v>
      </c>
    </row>
    <row r="5" spans="1:5" x14ac:dyDescent="0.25">
      <c r="A5" t="s">
        <v>5445</v>
      </c>
      <c r="B5" t="s">
        <v>8669</v>
      </c>
      <c r="E5" t="b">
        <v>1</v>
      </c>
    </row>
    <row r="6" spans="1:5" x14ac:dyDescent="0.25">
      <c r="A6" t="s">
        <v>5435</v>
      </c>
      <c r="B6" t="s">
        <v>8665</v>
      </c>
      <c r="E6" t="b">
        <v>1</v>
      </c>
    </row>
    <row r="7" spans="1:5" x14ac:dyDescent="0.25">
      <c r="A7" t="s">
        <v>5451</v>
      </c>
      <c r="B7" t="s">
        <v>8670</v>
      </c>
      <c r="E7" t="b">
        <v>1</v>
      </c>
    </row>
    <row r="8" spans="1:5" x14ac:dyDescent="0.25">
      <c r="A8" t="s">
        <v>5439</v>
      </c>
      <c r="B8" t="s">
        <v>8667</v>
      </c>
      <c r="E8" t="b">
        <v>1</v>
      </c>
    </row>
    <row r="9" spans="1:5" x14ac:dyDescent="0.25">
      <c r="A9" t="s">
        <v>5433</v>
      </c>
      <c r="B9" t="s">
        <v>8664</v>
      </c>
      <c r="E9" t="b">
        <v>1</v>
      </c>
    </row>
    <row r="10" spans="1:5" x14ac:dyDescent="0.25">
      <c r="A10" t="s">
        <v>5449</v>
      </c>
      <c r="B10" t="s">
        <v>5945</v>
      </c>
      <c r="E10" t="b">
        <v>1</v>
      </c>
    </row>
    <row r="11" spans="1:5" x14ac:dyDescent="0.25">
      <c r="A11" t="s">
        <v>5453</v>
      </c>
      <c r="B11" t="s">
        <v>8671</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F6CE1-1F9F-4B2B-9490-7A443E6C571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8661</v>
      </c>
      <c r="E2" t="b">
        <v>1</v>
      </c>
    </row>
    <row r="3" spans="1:5" x14ac:dyDescent="0.25">
      <c r="A3" t="s">
        <v>5433</v>
      </c>
      <c r="B3" t="s">
        <v>8662</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BCA7C-C045-4EF0-B93F-2439D3F6FD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8659</v>
      </c>
      <c r="E2" t="b">
        <v>1</v>
      </c>
    </row>
    <row r="3" spans="1:5" x14ac:dyDescent="0.25">
      <c r="A3" t="s">
        <v>5433</v>
      </c>
      <c r="B3" t="s">
        <v>8660</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4E1BC-294C-4A0D-BE6C-2E5543179E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8653</v>
      </c>
      <c r="E2" t="b">
        <v>1</v>
      </c>
    </row>
    <row r="3" spans="1:5" x14ac:dyDescent="0.25">
      <c r="A3" t="s">
        <v>5433</v>
      </c>
      <c r="B3" t="s">
        <v>8654</v>
      </c>
      <c r="E3" t="b">
        <v>1</v>
      </c>
    </row>
    <row r="4" spans="1:5" x14ac:dyDescent="0.25">
      <c r="A4" t="s">
        <v>5441</v>
      </c>
      <c r="B4" t="s">
        <v>8655</v>
      </c>
      <c r="E4" t="b">
        <v>1</v>
      </c>
    </row>
    <row r="5" spans="1:5" x14ac:dyDescent="0.25">
      <c r="A5" t="s">
        <v>5439</v>
      </c>
      <c r="B5" t="s">
        <v>8656</v>
      </c>
      <c r="E5" t="b">
        <v>1</v>
      </c>
    </row>
    <row r="6" spans="1:5" x14ac:dyDescent="0.25">
      <c r="A6" t="s">
        <v>5437</v>
      </c>
      <c r="B6" t="s">
        <v>8657</v>
      </c>
      <c r="E6" t="b">
        <v>1</v>
      </c>
    </row>
    <row r="7" spans="1:5" x14ac:dyDescent="0.25">
      <c r="A7" t="s">
        <v>5435</v>
      </c>
      <c r="B7" t="s">
        <v>8658</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AD5D-14D8-44EC-A6D7-656B7F7972B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8635</v>
      </c>
      <c r="E2" t="b">
        <v>1</v>
      </c>
    </row>
    <row r="3" spans="1:5" x14ac:dyDescent="0.25">
      <c r="A3" t="s">
        <v>5461</v>
      </c>
      <c r="B3" t="s">
        <v>8636</v>
      </c>
      <c r="E3" t="b">
        <v>1</v>
      </c>
    </row>
    <row r="4" spans="1:5" x14ac:dyDescent="0.25">
      <c r="A4" t="s">
        <v>5506</v>
      </c>
      <c r="B4" t="s">
        <v>8650</v>
      </c>
      <c r="E4" t="b">
        <v>1</v>
      </c>
    </row>
    <row r="5" spans="1:5" x14ac:dyDescent="0.25">
      <c r="A5" t="s">
        <v>5437</v>
      </c>
      <c r="B5" t="s">
        <v>8637</v>
      </c>
      <c r="E5" t="b">
        <v>1</v>
      </c>
    </row>
    <row r="6" spans="1:5" x14ac:dyDescent="0.25">
      <c r="A6" t="s">
        <v>5508</v>
      </c>
      <c r="B6" t="s">
        <v>8651</v>
      </c>
      <c r="E6" t="b">
        <v>1</v>
      </c>
    </row>
    <row r="7" spans="1:5" x14ac:dyDescent="0.25">
      <c r="A7" t="s">
        <v>3115</v>
      </c>
      <c r="B7" t="s">
        <v>8652</v>
      </c>
      <c r="E7" t="b">
        <v>1</v>
      </c>
    </row>
    <row r="8" spans="1:5" x14ac:dyDescent="0.25">
      <c r="A8" t="s">
        <v>5447</v>
      </c>
      <c r="B8" t="s">
        <v>8638</v>
      </c>
      <c r="E8" t="b">
        <v>1</v>
      </c>
    </row>
    <row r="9" spans="1:5" x14ac:dyDescent="0.25">
      <c r="A9" t="s">
        <v>5455</v>
      </c>
      <c r="B9" t="s">
        <v>8639</v>
      </c>
      <c r="E9" t="b">
        <v>1</v>
      </c>
    </row>
    <row r="10" spans="1:5" x14ac:dyDescent="0.25">
      <c r="A10" t="s">
        <v>5499</v>
      </c>
      <c r="B10" t="s">
        <v>8640</v>
      </c>
      <c r="E10" t="b">
        <v>1</v>
      </c>
    </row>
    <row r="11" spans="1:5" x14ac:dyDescent="0.25">
      <c r="A11" t="s">
        <v>5459</v>
      </c>
      <c r="B11" t="s">
        <v>8641</v>
      </c>
      <c r="E11" t="b">
        <v>1</v>
      </c>
    </row>
    <row r="12" spans="1:5" x14ac:dyDescent="0.25">
      <c r="A12" t="s">
        <v>5449</v>
      </c>
      <c r="B12" t="s">
        <v>8642</v>
      </c>
      <c r="E12" t="b">
        <v>1</v>
      </c>
    </row>
    <row r="13" spans="1:5" x14ac:dyDescent="0.25">
      <c r="A13" t="s">
        <v>5451</v>
      </c>
      <c r="B13" t="s">
        <v>8643</v>
      </c>
      <c r="E13" t="b">
        <v>1</v>
      </c>
    </row>
    <row r="14" spans="1:5" x14ac:dyDescent="0.25">
      <c r="A14" t="s">
        <v>5439</v>
      </c>
      <c r="B14" t="s">
        <v>3</v>
      </c>
      <c r="E14" t="b">
        <v>1</v>
      </c>
    </row>
    <row r="15" spans="1:5" x14ac:dyDescent="0.25">
      <c r="A15" t="s">
        <v>5453</v>
      </c>
      <c r="B15" t="s">
        <v>8644</v>
      </c>
      <c r="E15" t="b">
        <v>1</v>
      </c>
    </row>
    <row r="16" spans="1:5" x14ac:dyDescent="0.25">
      <c r="A16" t="s">
        <v>5445</v>
      </c>
      <c r="B16" t="s">
        <v>8645</v>
      </c>
      <c r="E16" t="b">
        <v>1</v>
      </c>
    </row>
    <row r="17" spans="1:5" x14ac:dyDescent="0.25">
      <c r="A17" t="s">
        <v>5504</v>
      </c>
      <c r="B17" t="s">
        <v>8649</v>
      </c>
      <c r="E17" t="b">
        <v>1</v>
      </c>
    </row>
    <row r="18" spans="1:5" x14ac:dyDescent="0.25">
      <c r="A18" t="s">
        <v>5443</v>
      </c>
      <c r="B18" t="s">
        <v>8646</v>
      </c>
      <c r="E18" t="b">
        <v>1</v>
      </c>
    </row>
    <row r="19" spans="1:5" x14ac:dyDescent="0.25">
      <c r="A19" t="s">
        <v>5441</v>
      </c>
      <c r="B19" t="s">
        <v>8647</v>
      </c>
      <c r="E19" t="b">
        <v>1</v>
      </c>
    </row>
    <row r="20" spans="1:5" x14ac:dyDescent="0.25">
      <c r="A20" t="s">
        <v>5433</v>
      </c>
      <c r="B20" t="s">
        <v>8648</v>
      </c>
      <c r="E20"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C9447-A08D-4E15-8E48-EE396D0D1FD4}">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8606</v>
      </c>
      <c r="E2" t="b">
        <v>1</v>
      </c>
    </row>
    <row r="3" spans="1:5" x14ac:dyDescent="0.25">
      <c r="A3" t="s">
        <v>5535</v>
      </c>
      <c r="B3" t="s">
        <v>8634</v>
      </c>
      <c r="E3" t="b">
        <v>1</v>
      </c>
    </row>
    <row r="4" spans="1:5" x14ac:dyDescent="0.25">
      <c r="A4" t="s">
        <v>5461</v>
      </c>
      <c r="B4" t="s">
        <v>8607</v>
      </c>
      <c r="E4" t="b">
        <v>1</v>
      </c>
    </row>
    <row r="5" spans="1:5" x14ac:dyDescent="0.25">
      <c r="A5" t="s">
        <v>5533</v>
      </c>
      <c r="B5" t="s">
        <v>8633</v>
      </c>
      <c r="E5" t="b">
        <v>1</v>
      </c>
    </row>
    <row r="6" spans="1:5" x14ac:dyDescent="0.25">
      <c r="A6" t="s">
        <v>5447</v>
      </c>
      <c r="B6" t="s">
        <v>8608</v>
      </c>
      <c r="E6" t="b">
        <v>1</v>
      </c>
    </row>
    <row r="7" spans="1:5" x14ac:dyDescent="0.25">
      <c r="A7" t="s">
        <v>5435</v>
      </c>
      <c r="B7" t="s">
        <v>8609</v>
      </c>
      <c r="E7" t="b">
        <v>1</v>
      </c>
    </row>
    <row r="8" spans="1:5" x14ac:dyDescent="0.25">
      <c r="A8" t="s">
        <v>5437</v>
      </c>
      <c r="B8" t="s">
        <v>8610</v>
      </c>
      <c r="E8" t="b">
        <v>1</v>
      </c>
    </row>
    <row r="9" spans="1:5" x14ac:dyDescent="0.25">
      <c r="A9" t="s">
        <v>5453</v>
      </c>
      <c r="B9" t="s">
        <v>8611</v>
      </c>
      <c r="E9" t="b">
        <v>1</v>
      </c>
    </row>
    <row r="10" spans="1:5" x14ac:dyDescent="0.25">
      <c r="A10" t="s">
        <v>5451</v>
      </c>
      <c r="B10" t="s">
        <v>8612</v>
      </c>
      <c r="E10" t="b">
        <v>1</v>
      </c>
    </row>
    <row r="11" spans="1:5" x14ac:dyDescent="0.25">
      <c r="A11" t="s">
        <v>5517</v>
      </c>
      <c r="B11" t="s">
        <v>8613</v>
      </c>
      <c r="E11" t="b">
        <v>1</v>
      </c>
    </row>
    <row r="12" spans="1:5" x14ac:dyDescent="0.25">
      <c r="A12" t="s">
        <v>5499</v>
      </c>
      <c r="B12" t="s">
        <v>8614</v>
      </c>
      <c r="E12" t="b">
        <v>1</v>
      </c>
    </row>
    <row r="13" spans="1:5" x14ac:dyDescent="0.25">
      <c r="A13" t="s">
        <v>5459</v>
      </c>
      <c r="B13" t="s">
        <v>8615</v>
      </c>
      <c r="E13" t="b">
        <v>1</v>
      </c>
    </row>
    <row r="14" spans="1:5" x14ac:dyDescent="0.25">
      <c r="A14" t="s">
        <v>5441</v>
      </c>
      <c r="B14" t="s">
        <v>8616</v>
      </c>
      <c r="E14" t="b">
        <v>1</v>
      </c>
    </row>
    <row r="15" spans="1:5" x14ac:dyDescent="0.25">
      <c r="A15" t="s">
        <v>5455</v>
      </c>
      <c r="B15" t="s">
        <v>8617</v>
      </c>
      <c r="E15" t="b">
        <v>1</v>
      </c>
    </row>
    <row r="16" spans="1:5" x14ac:dyDescent="0.25">
      <c r="A16" t="s">
        <v>5439</v>
      </c>
      <c r="B16" t="s">
        <v>8618</v>
      </c>
      <c r="E16" t="b">
        <v>1</v>
      </c>
    </row>
    <row r="17" spans="1:5" x14ac:dyDescent="0.25">
      <c r="A17" t="s">
        <v>5512</v>
      </c>
      <c r="B17" t="s">
        <v>8619</v>
      </c>
      <c r="E17" t="b">
        <v>1</v>
      </c>
    </row>
    <row r="18" spans="1:5" x14ac:dyDescent="0.25">
      <c r="A18" t="s">
        <v>5508</v>
      </c>
      <c r="B18" t="s">
        <v>8620</v>
      </c>
      <c r="E18" t="b">
        <v>1</v>
      </c>
    </row>
    <row r="19" spans="1:5" x14ac:dyDescent="0.25">
      <c r="A19" t="s">
        <v>5510</v>
      </c>
      <c r="B19" t="s">
        <v>8621</v>
      </c>
      <c r="E19" t="b">
        <v>1</v>
      </c>
    </row>
    <row r="20" spans="1:5" x14ac:dyDescent="0.25">
      <c r="A20" t="s">
        <v>5449</v>
      </c>
      <c r="B20" t="s">
        <v>8622</v>
      </c>
      <c r="E20" t="b">
        <v>1</v>
      </c>
    </row>
    <row r="21" spans="1:5" x14ac:dyDescent="0.25">
      <c r="A21" t="s">
        <v>5530</v>
      </c>
      <c r="B21" t="s">
        <v>8632</v>
      </c>
      <c r="E21" t="b">
        <v>1</v>
      </c>
    </row>
    <row r="22" spans="1:5" x14ac:dyDescent="0.25">
      <c r="A22" t="s">
        <v>5506</v>
      </c>
      <c r="B22" t="s">
        <v>8623</v>
      </c>
      <c r="E22" t="b">
        <v>1</v>
      </c>
    </row>
    <row r="23" spans="1:5" x14ac:dyDescent="0.25">
      <c r="A23" t="s">
        <v>5445</v>
      </c>
      <c r="B23" t="s">
        <v>8624</v>
      </c>
      <c r="E23" t="b">
        <v>1</v>
      </c>
    </row>
    <row r="24" spans="1:5" x14ac:dyDescent="0.25">
      <c r="A24" t="s">
        <v>5519</v>
      </c>
      <c r="B24" t="s">
        <v>8625</v>
      </c>
      <c r="E24" t="b">
        <v>1</v>
      </c>
    </row>
    <row r="25" spans="1:5" x14ac:dyDescent="0.25">
      <c r="A25" t="s">
        <v>5522</v>
      </c>
      <c r="B25" t="s">
        <v>8626</v>
      </c>
      <c r="E25" t="b">
        <v>1</v>
      </c>
    </row>
    <row r="26" spans="1:5" x14ac:dyDescent="0.25">
      <c r="A26" t="s">
        <v>5457</v>
      </c>
      <c r="B26" t="s">
        <v>8627</v>
      </c>
      <c r="E26" t="b">
        <v>1</v>
      </c>
    </row>
    <row r="27" spans="1:5" x14ac:dyDescent="0.25">
      <c r="A27" t="s">
        <v>5528</v>
      </c>
      <c r="B27" t="s">
        <v>8628</v>
      </c>
      <c r="E27" t="b">
        <v>1</v>
      </c>
    </row>
    <row r="28" spans="1:5" x14ac:dyDescent="0.25">
      <c r="A28" t="s">
        <v>5433</v>
      </c>
      <c r="B28" t="s">
        <v>8629</v>
      </c>
      <c r="E28" t="b">
        <v>1</v>
      </c>
    </row>
    <row r="29" spans="1:5" x14ac:dyDescent="0.25">
      <c r="A29" t="s">
        <v>5524</v>
      </c>
      <c r="B29" t="s">
        <v>8630</v>
      </c>
      <c r="E29" t="b">
        <v>1</v>
      </c>
    </row>
    <row r="30" spans="1:5" x14ac:dyDescent="0.25">
      <c r="A30" t="s">
        <v>5504</v>
      </c>
      <c r="B30" t="s">
        <v>8631</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FB80-2725-449C-AE3B-83EDD7194AC2}">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2417</v>
      </c>
      <c r="B2" t="s">
        <v>8527</v>
      </c>
      <c r="E2" t="b">
        <v>1</v>
      </c>
    </row>
    <row r="3" spans="1:5" x14ac:dyDescent="0.25">
      <c r="A3" t="s">
        <v>2703</v>
      </c>
      <c r="B3" t="s">
        <v>8604</v>
      </c>
      <c r="E3" t="b">
        <v>1</v>
      </c>
    </row>
    <row r="4" spans="1:5" x14ac:dyDescent="0.25">
      <c r="A4" t="s">
        <v>5524</v>
      </c>
      <c r="B4" t="s">
        <v>8528</v>
      </c>
      <c r="E4" t="b">
        <v>1</v>
      </c>
    </row>
    <row r="5" spans="1:5" x14ac:dyDescent="0.25">
      <c r="A5" t="s">
        <v>5528</v>
      </c>
      <c r="B5" t="s">
        <v>8529</v>
      </c>
      <c r="E5" t="b">
        <v>1</v>
      </c>
    </row>
    <row r="6" spans="1:5" x14ac:dyDescent="0.25">
      <c r="A6" t="s">
        <v>4261</v>
      </c>
      <c r="B6" t="s">
        <v>8530</v>
      </c>
      <c r="E6" t="b">
        <v>1</v>
      </c>
    </row>
    <row r="7" spans="1:5" x14ac:dyDescent="0.25">
      <c r="A7" t="s">
        <v>5577</v>
      </c>
      <c r="B7" t="s">
        <v>8531</v>
      </c>
      <c r="E7" t="b">
        <v>1</v>
      </c>
    </row>
    <row r="8" spans="1:5" x14ac:dyDescent="0.25">
      <c r="A8" t="s">
        <v>5443</v>
      </c>
      <c r="B8" t="s">
        <v>8532</v>
      </c>
      <c r="E8" t="b">
        <v>1</v>
      </c>
    </row>
    <row r="9" spans="1:5" x14ac:dyDescent="0.25">
      <c r="A9" t="s">
        <v>5451</v>
      </c>
      <c r="B9" t="s">
        <v>8533</v>
      </c>
      <c r="E9" t="b">
        <v>1</v>
      </c>
    </row>
    <row r="10" spans="1:5" x14ac:dyDescent="0.25">
      <c r="A10" t="s">
        <v>5437</v>
      </c>
      <c r="B10" t="s">
        <v>8534</v>
      </c>
      <c r="E10" t="b">
        <v>1</v>
      </c>
    </row>
    <row r="11" spans="1:5" x14ac:dyDescent="0.25">
      <c r="A11" t="s">
        <v>2013</v>
      </c>
      <c r="B11" t="s">
        <v>8535</v>
      </c>
      <c r="E11" t="b">
        <v>1</v>
      </c>
    </row>
    <row r="12" spans="1:5" x14ac:dyDescent="0.25">
      <c r="A12" t="s">
        <v>5441</v>
      </c>
      <c r="B12" t="s">
        <v>8536</v>
      </c>
      <c r="E12" t="b">
        <v>1</v>
      </c>
    </row>
    <row r="13" spans="1:5" x14ac:dyDescent="0.25">
      <c r="A13" t="s">
        <v>5570</v>
      </c>
      <c r="B13" t="s">
        <v>8537</v>
      </c>
      <c r="E13" t="b">
        <v>1</v>
      </c>
    </row>
    <row r="14" spans="1:5" x14ac:dyDescent="0.25">
      <c r="A14" t="s">
        <v>5537</v>
      </c>
      <c r="B14" t="s">
        <v>8538</v>
      </c>
      <c r="E14" t="b">
        <v>1</v>
      </c>
    </row>
    <row r="15" spans="1:5" x14ac:dyDescent="0.25">
      <c r="A15" t="s">
        <v>5522</v>
      </c>
      <c r="B15" t="s">
        <v>8539</v>
      </c>
      <c r="E15" t="b">
        <v>1</v>
      </c>
    </row>
    <row r="16" spans="1:5" x14ac:dyDescent="0.25">
      <c r="A16" t="s">
        <v>5435</v>
      </c>
      <c r="B16" t="s">
        <v>8540</v>
      </c>
      <c r="E16" t="b">
        <v>1</v>
      </c>
    </row>
    <row r="17" spans="1:5" x14ac:dyDescent="0.25">
      <c r="A17" t="s">
        <v>2345</v>
      </c>
      <c r="B17" t="s">
        <v>8541</v>
      </c>
      <c r="E17" t="b">
        <v>1</v>
      </c>
    </row>
    <row r="18" spans="1:5" x14ac:dyDescent="0.25">
      <c r="A18" t="s">
        <v>3949</v>
      </c>
      <c r="B18" t="s">
        <v>8542</v>
      </c>
      <c r="E18" t="b">
        <v>1</v>
      </c>
    </row>
    <row r="19" spans="1:5" x14ac:dyDescent="0.25">
      <c r="A19" t="s">
        <v>5449</v>
      </c>
      <c r="B19" t="s">
        <v>8543</v>
      </c>
      <c r="E19" t="b">
        <v>1</v>
      </c>
    </row>
    <row r="20" spans="1:5" x14ac:dyDescent="0.25">
      <c r="A20" t="s">
        <v>859</v>
      </c>
      <c r="B20" t="s">
        <v>8544</v>
      </c>
      <c r="E20" t="b">
        <v>1</v>
      </c>
    </row>
    <row r="21" spans="1:5" x14ac:dyDescent="0.25">
      <c r="A21" t="s">
        <v>5365</v>
      </c>
      <c r="B21" t="s">
        <v>8545</v>
      </c>
      <c r="E21" t="b">
        <v>1</v>
      </c>
    </row>
    <row r="22" spans="1:5" x14ac:dyDescent="0.25">
      <c r="A22" t="s">
        <v>3153</v>
      </c>
      <c r="B22" t="s">
        <v>8546</v>
      </c>
      <c r="E22" t="b">
        <v>1</v>
      </c>
    </row>
    <row r="23" spans="1:5" x14ac:dyDescent="0.25">
      <c r="A23" t="s">
        <v>1373</v>
      </c>
      <c r="B23" t="s">
        <v>8547</v>
      </c>
      <c r="E23" t="b">
        <v>1</v>
      </c>
    </row>
    <row r="24" spans="1:5" x14ac:dyDescent="0.25">
      <c r="A24" t="s">
        <v>4277</v>
      </c>
      <c r="B24" t="s">
        <v>8548</v>
      </c>
      <c r="E24" t="b">
        <v>1</v>
      </c>
    </row>
    <row r="25" spans="1:5" x14ac:dyDescent="0.25">
      <c r="A25" t="s">
        <v>5499</v>
      </c>
      <c r="B25" t="s">
        <v>8549</v>
      </c>
      <c r="E25" t="b">
        <v>1</v>
      </c>
    </row>
    <row r="26" spans="1:5" x14ac:dyDescent="0.25">
      <c r="A26" t="s">
        <v>3265</v>
      </c>
      <c r="B26" t="s">
        <v>8550</v>
      </c>
      <c r="E26" t="b">
        <v>1</v>
      </c>
    </row>
    <row r="27" spans="1:5" x14ac:dyDescent="0.25">
      <c r="A27" t="s">
        <v>4195</v>
      </c>
      <c r="B27" t="s">
        <v>8551</v>
      </c>
      <c r="E27" t="b">
        <v>1</v>
      </c>
    </row>
    <row r="28" spans="1:5" x14ac:dyDescent="0.25">
      <c r="A28" t="s">
        <v>5453</v>
      </c>
      <c r="B28" t="s">
        <v>8552</v>
      </c>
      <c r="E28" t="b">
        <v>1</v>
      </c>
    </row>
    <row r="29" spans="1:5" x14ac:dyDescent="0.25">
      <c r="A29" t="s">
        <v>5455</v>
      </c>
      <c r="B29" t="s">
        <v>8553</v>
      </c>
      <c r="E29" t="b">
        <v>1</v>
      </c>
    </row>
    <row r="30" spans="1:5" x14ac:dyDescent="0.25">
      <c r="A30" t="s">
        <v>5530</v>
      </c>
      <c r="B30" t="s">
        <v>8554</v>
      </c>
      <c r="E30" t="b">
        <v>1</v>
      </c>
    </row>
    <row r="31" spans="1:5" x14ac:dyDescent="0.25">
      <c r="A31" t="s">
        <v>5461</v>
      </c>
      <c r="B31" t="s">
        <v>8555</v>
      </c>
      <c r="E31" t="b">
        <v>1</v>
      </c>
    </row>
    <row r="32" spans="1:5" x14ac:dyDescent="0.25">
      <c r="A32" t="s">
        <v>4317</v>
      </c>
      <c r="B32" t="s">
        <v>8556</v>
      </c>
      <c r="E32" t="b">
        <v>1</v>
      </c>
    </row>
    <row r="33" spans="1:5" x14ac:dyDescent="0.25">
      <c r="A33" t="s">
        <v>5489</v>
      </c>
      <c r="B33" t="s">
        <v>8557</v>
      </c>
      <c r="E33" t="b">
        <v>1</v>
      </c>
    </row>
    <row r="34" spans="1:5" x14ac:dyDescent="0.25">
      <c r="A34" t="s">
        <v>5519</v>
      </c>
      <c r="B34" t="s">
        <v>8558</v>
      </c>
      <c r="E34" t="b">
        <v>1</v>
      </c>
    </row>
    <row r="35" spans="1:5" x14ac:dyDescent="0.25">
      <c r="A35" t="s">
        <v>5445</v>
      </c>
      <c r="B35" t="s">
        <v>8559</v>
      </c>
      <c r="E35" t="b">
        <v>1</v>
      </c>
    </row>
    <row r="36" spans="1:5" x14ac:dyDescent="0.25">
      <c r="A36" t="s">
        <v>5539</v>
      </c>
      <c r="B36" t="s">
        <v>8560</v>
      </c>
      <c r="E36" t="b">
        <v>1</v>
      </c>
    </row>
    <row r="37" spans="1:5" x14ac:dyDescent="0.25">
      <c r="A37" t="s">
        <v>2097</v>
      </c>
      <c r="B37" t="s">
        <v>8561</v>
      </c>
      <c r="E37" t="b">
        <v>1</v>
      </c>
    </row>
    <row r="38" spans="1:5" x14ac:dyDescent="0.25">
      <c r="A38" t="s">
        <v>5533</v>
      </c>
      <c r="B38" t="s">
        <v>8562</v>
      </c>
      <c r="E38" t="b">
        <v>1</v>
      </c>
    </row>
    <row r="39" spans="1:5" x14ac:dyDescent="0.25">
      <c r="A39" t="s">
        <v>3775</v>
      </c>
      <c r="B39" t="s">
        <v>8603</v>
      </c>
      <c r="E39" t="b">
        <v>1</v>
      </c>
    </row>
    <row r="40" spans="1:5" x14ac:dyDescent="0.25">
      <c r="A40" t="s">
        <v>3735</v>
      </c>
      <c r="B40" t="s">
        <v>8563</v>
      </c>
      <c r="E40" t="b">
        <v>1</v>
      </c>
    </row>
    <row r="41" spans="1:5" x14ac:dyDescent="0.25">
      <c r="A41" t="s">
        <v>1501</v>
      </c>
      <c r="B41" t="s">
        <v>8564</v>
      </c>
      <c r="E41" t="b">
        <v>1</v>
      </c>
    </row>
    <row r="42" spans="1:5" x14ac:dyDescent="0.25">
      <c r="A42" t="s">
        <v>2789</v>
      </c>
      <c r="B42" t="s">
        <v>8565</v>
      </c>
      <c r="E42" t="b">
        <v>1</v>
      </c>
    </row>
    <row r="43" spans="1:5" x14ac:dyDescent="0.25">
      <c r="A43" t="s">
        <v>5541</v>
      </c>
      <c r="B43" t="s">
        <v>8566</v>
      </c>
      <c r="E43" t="b">
        <v>1</v>
      </c>
    </row>
    <row r="44" spans="1:5" x14ac:dyDescent="0.25">
      <c r="A44" t="s">
        <v>5543</v>
      </c>
      <c r="B44" t="s">
        <v>8567</v>
      </c>
      <c r="E44" t="b">
        <v>1</v>
      </c>
    </row>
    <row r="45" spans="1:5" x14ac:dyDescent="0.25">
      <c r="A45" t="s">
        <v>791</v>
      </c>
      <c r="B45" t="s">
        <v>8568</v>
      </c>
      <c r="E45" t="b">
        <v>1</v>
      </c>
    </row>
    <row r="46" spans="1:5" x14ac:dyDescent="0.25">
      <c r="A46" t="s">
        <v>1783</v>
      </c>
      <c r="B46" t="s">
        <v>8569</v>
      </c>
      <c r="E46" t="b">
        <v>1</v>
      </c>
    </row>
    <row r="47" spans="1:5" x14ac:dyDescent="0.25">
      <c r="A47" t="s">
        <v>3875</v>
      </c>
      <c r="B47" t="s">
        <v>8570</v>
      </c>
      <c r="E47" t="b">
        <v>1</v>
      </c>
    </row>
    <row r="48" spans="1:5" x14ac:dyDescent="0.25">
      <c r="A48" t="s">
        <v>5504</v>
      </c>
      <c r="B48" t="s">
        <v>8571</v>
      </c>
      <c r="E48" t="b">
        <v>1</v>
      </c>
    </row>
    <row r="49" spans="1:5" x14ac:dyDescent="0.25">
      <c r="A49" t="s">
        <v>5457</v>
      </c>
      <c r="B49" t="s">
        <v>8572</v>
      </c>
      <c r="E49" t="b">
        <v>1</v>
      </c>
    </row>
    <row r="50" spans="1:5" x14ac:dyDescent="0.25">
      <c r="A50" t="s">
        <v>2007</v>
      </c>
      <c r="B50" t="s">
        <v>8602</v>
      </c>
      <c r="E50" t="b">
        <v>1</v>
      </c>
    </row>
    <row r="51" spans="1:5" x14ac:dyDescent="0.25">
      <c r="A51" t="s">
        <v>5545</v>
      </c>
      <c r="B51" t="s">
        <v>8573</v>
      </c>
      <c r="E51" t="b">
        <v>1</v>
      </c>
    </row>
    <row r="52" spans="1:5" x14ac:dyDescent="0.25">
      <c r="A52" t="s">
        <v>5494</v>
      </c>
      <c r="B52" t="s">
        <v>8574</v>
      </c>
      <c r="E52" t="b">
        <v>1</v>
      </c>
    </row>
    <row r="53" spans="1:5" x14ac:dyDescent="0.25">
      <c r="A53" t="s">
        <v>5506</v>
      </c>
      <c r="B53" t="s">
        <v>8575</v>
      </c>
      <c r="E53" t="b">
        <v>1</v>
      </c>
    </row>
    <row r="54" spans="1:5" x14ac:dyDescent="0.25">
      <c r="A54" t="s">
        <v>5508</v>
      </c>
      <c r="B54" t="s">
        <v>8576</v>
      </c>
      <c r="E54" t="b">
        <v>1</v>
      </c>
    </row>
    <row r="55" spans="1:5" x14ac:dyDescent="0.25">
      <c r="A55" t="s">
        <v>431</v>
      </c>
      <c r="B55" t="s">
        <v>8577</v>
      </c>
      <c r="E55" t="b">
        <v>1</v>
      </c>
    </row>
    <row r="56" spans="1:5" x14ac:dyDescent="0.25">
      <c r="A56" t="s">
        <v>5439</v>
      </c>
      <c r="B56" t="s">
        <v>8578</v>
      </c>
      <c r="E56" t="b">
        <v>1</v>
      </c>
    </row>
    <row r="57" spans="1:5" x14ac:dyDescent="0.25">
      <c r="A57" t="s">
        <v>5510</v>
      </c>
      <c r="B57" t="s">
        <v>8579</v>
      </c>
      <c r="E57" t="b">
        <v>1</v>
      </c>
    </row>
    <row r="58" spans="1:5" x14ac:dyDescent="0.25">
      <c r="A58" t="s">
        <v>5554</v>
      </c>
      <c r="B58" t="s">
        <v>8580</v>
      </c>
      <c r="E58" t="b">
        <v>1</v>
      </c>
    </row>
    <row r="59" spans="1:5" x14ac:dyDescent="0.25">
      <c r="A59" t="s">
        <v>2655</v>
      </c>
      <c r="B59" t="s">
        <v>8581</v>
      </c>
      <c r="E59" t="b">
        <v>1</v>
      </c>
    </row>
    <row r="60" spans="1:5" x14ac:dyDescent="0.25">
      <c r="A60" t="s">
        <v>2067</v>
      </c>
      <c r="B60" t="s">
        <v>8582</v>
      </c>
      <c r="E60" t="b">
        <v>1</v>
      </c>
    </row>
    <row r="61" spans="1:5" x14ac:dyDescent="0.25">
      <c r="A61" t="s">
        <v>2873</v>
      </c>
      <c r="B61" t="s">
        <v>8583</v>
      </c>
      <c r="E61" t="b">
        <v>1</v>
      </c>
    </row>
    <row r="62" spans="1:5" x14ac:dyDescent="0.25">
      <c r="A62" t="s">
        <v>5559</v>
      </c>
      <c r="B62" t="s">
        <v>8584</v>
      </c>
      <c r="E62" t="b">
        <v>1</v>
      </c>
    </row>
    <row r="63" spans="1:5" x14ac:dyDescent="0.25">
      <c r="A63" t="s">
        <v>5512</v>
      </c>
      <c r="B63" t="s">
        <v>8585</v>
      </c>
      <c r="E63" t="b">
        <v>1</v>
      </c>
    </row>
    <row r="64" spans="1:5" x14ac:dyDescent="0.25">
      <c r="A64" t="s">
        <v>5421</v>
      </c>
      <c r="B64" t="s">
        <v>8586</v>
      </c>
      <c r="E64" t="b">
        <v>1</v>
      </c>
    </row>
    <row r="65" spans="1:5" x14ac:dyDescent="0.25">
      <c r="A65" t="s">
        <v>4171</v>
      </c>
      <c r="B65" t="s">
        <v>8587</v>
      </c>
      <c r="E65" t="b">
        <v>1</v>
      </c>
    </row>
    <row r="66" spans="1:5" x14ac:dyDescent="0.25">
      <c r="A66" t="s">
        <v>3115</v>
      </c>
      <c r="B66" t="s">
        <v>8605</v>
      </c>
      <c r="E66" t="b">
        <v>1</v>
      </c>
    </row>
    <row r="67" spans="1:5" x14ac:dyDescent="0.25">
      <c r="A67" t="s">
        <v>679</v>
      </c>
      <c r="B67" t="s">
        <v>8588</v>
      </c>
      <c r="E67" t="b">
        <v>1</v>
      </c>
    </row>
    <row r="68" spans="1:5" x14ac:dyDescent="0.25">
      <c r="A68" t="s">
        <v>3019</v>
      </c>
      <c r="B68" t="s">
        <v>8589</v>
      </c>
      <c r="E68" t="b">
        <v>1</v>
      </c>
    </row>
    <row r="69" spans="1:5" x14ac:dyDescent="0.25">
      <c r="A69" t="s">
        <v>5557</v>
      </c>
      <c r="B69" t="s">
        <v>8590</v>
      </c>
      <c r="E69" t="b">
        <v>1</v>
      </c>
    </row>
    <row r="70" spans="1:5" x14ac:dyDescent="0.25">
      <c r="A70" t="s">
        <v>647</v>
      </c>
      <c r="B70" t="s">
        <v>8591</v>
      </c>
      <c r="E70" t="b">
        <v>1</v>
      </c>
    </row>
    <row r="71" spans="1:5" x14ac:dyDescent="0.25">
      <c r="A71" t="s">
        <v>3847</v>
      </c>
      <c r="B71" t="s">
        <v>8592</v>
      </c>
      <c r="E71" t="b">
        <v>1</v>
      </c>
    </row>
    <row r="72" spans="1:5" x14ac:dyDescent="0.25">
      <c r="A72" t="s">
        <v>2629</v>
      </c>
      <c r="B72" t="s">
        <v>8593</v>
      </c>
      <c r="E72" t="b">
        <v>1</v>
      </c>
    </row>
    <row r="73" spans="1:5" x14ac:dyDescent="0.25">
      <c r="A73" t="s">
        <v>5459</v>
      </c>
      <c r="B73" t="s">
        <v>8594</v>
      </c>
      <c r="E73" t="b">
        <v>1</v>
      </c>
    </row>
    <row r="74" spans="1:5" x14ac:dyDescent="0.25">
      <c r="A74" t="s">
        <v>5433</v>
      </c>
      <c r="B74" t="s">
        <v>8595</v>
      </c>
      <c r="E74" t="b">
        <v>1</v>
      </c>
    </row>
    <row r="75" spans="1:5" x14ac:dyDescent="0.25">
      <c r="A75" t="s">
        <v>5535</v>
      </c>
      <c r="B75" t="s">
        <v>8596</v>
      </c>
      <c r="E75" t="b">
        <v>1</v>
      </c>
    </row>
    <row r="76" spans="1:5" x14ac:dyDescent="0.25">
      <c r="A76" t="s">
        <v>5517</v>
      </c>
      <c r="B76" t="s">
        <v>8597</v>
      </c>
      <c r="E76" t="b">
        <v>1</v>
      </c>
    </row>
    <row r="77" spans="1:5" x14ac:dyDescent="0.25">
      <c r="A77" t="s">
        <v>1145</v>
      </c>
      <c r="B77" t="s">
        <v>8598</v>
      </c>
      <c r="E77" t="b">
        <v>1</v>
      </c>
    </row>
    <row r="78" spans="1:5" x14ac:dyDescent="0.25">
      <c r="A78" t="s">
        <v>5447</v>
      </c>
      <c r="B78" t="s">
        <v>8599</v>
      </c>
      <c r="E78" t="b">
        <v>1</v>
      </c>
    </row>
    <row r="79" spans="1:5" x14ac:dyDescent="0.25">
      <c r="A79" t="s">
        <v>1405</v>
      </c>
      <c r="B79" t="s">
        <v>8600</v>
      </c>
      <c r="E79" t="b">
        <v>1</v>
      </c>
    </row>
    <row r="80" spans="1:5" x14ac:dyDescent="0.25">
      <c r="A80" t="s">
        <v>5561</v>
      </c>
      <c r="B80" t="s">
        <v>8601</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A916B-B08E-4DB2-9F6B-2923E7F9DA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8517</v>
      </c>
      <c r="B2" t="s">
        <v>8518</v>
      </c>
      <c r="E2" t="b">
        <v>1</v>
      </c>
    </row>
    <row r="3" spans="1:5" x14ac:dyDescent="0.25">
      <c r="A3" t="s">
        <v>8519</v>
      </c>
      <c r="B3" t="s">
        <v>8520</v>
      </c>
      <c r="E3" t="b">
        <v>1</v>
      </c>
    </row>
    <row r="4" spans="1:5" x14ac:dyDescent="0.25">
      <c r="A4" t="s">
        <v>8521</v>
      </c>
      <c r="B4" t="s">
        <v>8522</v>
      </c>
      <c r="E4" t="b">
        <v>1</v>
      </c>
    </row>
    <row r="5" spans="1:5" x14ac:dyDescent="0.25">
      <c r="A5" t="s">
        <v>8525</v>
      </c>
      <c r="B5" t="s">
        <v>8526</v>
      </c>
      <c r="E5" t="b">
        <v>1</v>
      </c>
    </row>
    <row r="6" spans="1:5" x14ac:dyDescent="0.25">
      <c r="A6" t="s">
        <v>8523</v>
      </c>
      <c r="B6" t="s">
        <v>8524</v>
      </c>
      <c r="E6" t="b">
        <v>1</v>
      </c>
    </row>
    <row r="7" spans="1:5" x14ac:dyDescent="0.25">
      <c r="A7" t="s">
        <v>5689</v>
      </c>
      <c r="B7" t="s">
        <v>5610</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933E-6748-4E34-9B48-E4E69B1DE8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8509</v>
      </c>
      <c r="B2" t="s">
        <v>5474</v>
      </c>
      <c r="E2" t="b">
        <v>1</v>
      </c>
    </row>
    <row r="3" spans="1:5" x14ac:dyDescent="0.25">
      <c r="A3" t="s">
        <v>8510</v>
      </c>
      <c r="B3" t="s">
        <v>5536</v>
      </c>
      <c r="E3" t="b">
        <v>1</v>
      </c>
    </row>
    <row r="4" spans="1:5" x14ac:dyDescent="0.25">
      <c r="A4" t="s">
        <v>8511</v>
      </c>
      <c r="B4" t="s">
        <v>8512</v>
      </c>
      <c r="E4" t="b">
        <v>1</v>
      </c>
    </row>
    <row r="5" spans="1:5" x14ac:dyDescent="0.25">
      <c r="A5" t="s">
        <v>8513</v>
      </c>
      <c r="B5" t="s">
        <v>8514</v>
      </c>
      <c r="E5" t="b">
        <v>1</v>
      </c>
    </row>
    <row r="6" spans="1:5" x14ac:dyDescent="0.25">
      <c r="A6" t="s">
        <v>8515</v>
      </c>
      <c r="B6" t="s">
        <v>8516</v>
      </c>
      <c r="E6" t="b">
        <v>1</v>
      </c>
    </row>
    <row r="7" spans="1:5" x14ac:dyDescent="0.25">
      <c r="A7" t="s">
        <v>5689</v>
      </c>
      <c r="B7" t="s">
        <v>5610</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64DE1-8AD4-4AD1-BD36-BFB654B85A1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8508</v>
      </c>
      <c r="E2" t="b">
        <v>1</v>
      </c>
    </row>
    <row r="3" spans="1:5" x14ac:dyDescent="0.25">
      <c r="A3" t="s">
        <v>5435</v>
      </c>
      <c r="B3" t="s">
        <v>8507</v>
      </c>
      <c r="E3" t="b">
        <v>1</v>
      </c>
    </row>
    <row r="4" spans="1:5" x14ac:dyDescent="0.25">
      <c r="A4" t="s">
        <v>5443</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64C21-9E71-42D7-98AF-7911C41B315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8493</v>
      </c>
      <c r="E2" t="b">
        <v>1</v>
      </c>
    </row>
    <row r="3" spans="1:5" x14ac:dyDescent="0.25">
      <c r="A3" t="s">
        <v>5433</v>
      </c>
      <c r="B3" t="s">
        <v>8494</v>
      </c>
      <c r="E3" t="b">
        <v>1</v>
      </c>
    </row>
    <row r="4" spans="1:5" x14ac:dyDescent="0.25">
      <c r="A4" t="s">
        <v>5435</v>
      </c>
      <c r="B4" t="s">
        <v>8495</v>
      </c>
      <c r="E4" t="b">
        <v>1</v>
      </c>
    </row>
    <row r="5" spans="1:5" x14ac:dyDescent="0.25">
      <c r="A5" t="s">
        <v>5437</v>
      </c>
      <c r="B5" t="s">
        <v>8496</v>
      </c>
      <c r="E5" t="b">
        <v>1</v>
      </c>
    </row>
    <row r="6" spans="1:5" x14ac:dyDescent="0.25">
      <c r="A6" t="s">
        <v>5439</v>
      </c>
      <c r="B6" t="s">
        <v>8497</v>
      </c>
      <c r="E6" t="b">
        <v>1</v>
      </c>
    </row>
    <row r="7" spans="1:5" x14ac:dyDescent="0.25">
      <c r="A7" t="s">
        <v>5441</v>
      </c>
      <c r="B7" t="s">
        <v>8498</v>
      </c>
      <c r="E7" t="b">
        <v>1</v>
      </c>
    </row>
    <row r="8" spans="1:5" x14ac:dyDescent="0.25">
      <c r="A8" t="s">
        <v>5445</v>
      </c>
      <c r="B8" t="s">
        <v>8499</v>
      </c>
      <c r="E8" t="b">
        <v>1</v>
      </c>
    </row>
    <row r="9" spans="1:5" x14ac:dyDescent="0.25">
      <c r="A9" t="s">
        <v>5447</v>
      </c>
      <c r="B9" t="s">
        <v>8500</v>
      </c>
      <c r="E9" t="b">
        <v>1</v>
      </c>
    </row>
    <row r="10" spans="1:5" x14ac:dyDescent="0.25">
      <c r="A10" t="s">
        <v>5449</v>
      </c>
      <c r="B10" t="s">
        <v>8501</v>
      </c>
      <c r="E10" t="b">
        <v>1</v>
      </c>
    </row>
    <row r="11" spans="1:5" x14ac:dyDescent="0.25">
      <c r="A11" t="s">
        <v>5451</v>
      </c>
      <c r="B11" t="s">
        <v>8502</v>
      </c>
      <c r="E11" t="b">
        <v>1</v>
      </c>
    </row>
    <row r="12" spans="1:5" x14ac:dyDescent="0.25">
      <c r="A12" t="s">
        <v>5453</v>
      </c>
      <c r="B12" t="s">
        <v>8503</v>
      </c>
      <c r="E12" t="b">
        <v>1</v>
      </c>
    </row>
    <row r="13" spans="1:5" x14ac:dyDescent="0.25">
      <c r="A13" t="s">
        <v>5455</v>
      </c>
      <c r="B13" t="s">
        <v>8504</v>
      </c>
      <c r="E13" t="b">
        <v>1</v>
      </c>
    </row>
    <row r="14" spans="1:5" x14ac:dyDescent="0.25">
      <c r="A14" t="s">
        <v>5457</v>
      </c>
      <c r="B14" t="s">
        <v>8505</v>
      </c>
      <c r="E14" t="b">
        <v>1</v>
      </c>
    </row>
    <row r="15" spans="1:5" x14ac:dyDescent="0.25">
      <c r="A15" t="s">
        <v>5459</v>
      </c>
      <c r="B15" t="s">
        <v>8506</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2B8A5-C587-49DA-82DE-97D8680648C8}">
  <dimension ref="A1:E276"/>
  <sheetViews>
    <sheetView workbookViewId="0">
      <selection activeCell="A2" sqref="A2:E2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8475</v>
      </c>
      <c r="B2" t="s">
        <v>8476</v>
      </c>
      <c r="E2" t="b">
        <v>1</v>
      </c>
    </row>
    <row r="3" spans="1:5" x14ac:dyDescent="0.25">
      <c r="A3" t="s">
        <v>8047</v>
      </c>
      <c r="B3" t="s">
        <v>8048</v>
      </c>
      <c r="E3" t="b">
        <v>1</v>
      </c>
    </row>
    <row r="4" spans="1:5" x14ac:dyDescent="0.25">
      <c r="A4" t="s">
        <v>8049</v>
      </c>
      <c r="B4" t="s">
        <v>8050</v>
      </c>
      <c r="E4" t="b">
        <v>1</v>
      </c>
    </row>
    <row r="5" spans="1:5" x14ac:dyDescent="0.25">
      <c r="A5" t="s">
        <v>8051</v>
      </c>
      <c r="B5" t="s">
        <v>8052</v>
      </c>
      <c r="E5" t="b">
        <v>1</v>
      </c>
    </row>
    <row r="6" spans="1:5" x14ac:dyDescent="0.25">
      <c r="A6" t="s">
        <v>8274</v>
      </c>
      <c r="B6" t="s">
        <v>8275</v>
      </c>
      <c r="E6" t="b">
        <v>1</v>
      </c>
    </row>
    <row r="7" spans="1:5" x14ac:dyDescent="0.25">
      <c r="A7" t="s">
        <v>8095</v>
      </c>
      <c r="B7" t="s">
        <v>8096</v>
      </c>
      <c r="E7" t="b">
        <v>1</v>
      </c>
    </row>
    <row r="8" spans="1:5" x14ac:dyDescent="0.25">
      <c r="A8" t="s">
        <v>7995</v>
      </c>
      <c r="B8" t="s">
        <v>7996</v>
      </c>
      <c r="E8" t="b">
        <v>1</v>
      </c>
    </row>
    <row r="9" spans="1:5" x14ac:dyDescent="0.25">
      <c r="A9" t="s">
        <v>7953</v>
      </c>
      <c r="B9" t="s">
        <v>7954</v>
      </c>
      <c r="E9" t="b">
        <v>1</v>
      </c>
    </row>
    <row r="10" spans="1:5" x14ac:dyDescent="0.25">
      <c r="A10" t="s">
        <v>8163</v>
      </c>
      <c r="B10" t="s">
        <v>8164</v>
      </c>
      <c r="E10" t="b">
        <v>1</v>
      </c>
    </row>
    <row r="11" spans="1:5" x14ac:dyDescent="0.25">
      <c r="A11" t="s">
        <v>7947</v>
      </c>
      <c r="B11" t="s">
        <v>7948</v>
      </c>
      <c r="E11" t="b">
        <v>1</v>
      </c>
    </row>
    <row r="12" spans="1:5" x14ac:dyDescent="0.25">
      <c r="A12" t="s">
        <v>7951</v>
      </c>
      <c r="B12" t="s">
        <v>7952</v>
      </c>
      <c r="E12" t="b">
        <v>1</v>
      </c>
    </row>
    <row r="13" spans="1:5" x14ac:dyDescent="0.25">
      <c r="A13" t="s">
        <v>8459</v>
      </c>
      <c r="B13" t="s">
        <v>8460</v>
      </c>
      <c r="E13" t="b">
        <v>1</v>
      </c>
    </row>
    <row r="14" spans="1:5" x14ac:dyDescent="0.25">
      <c r="A14" t="s">
        <v>7955</v>
      </c>
      <c r="B14" t="s">
        <v>7956</v>
      </c>
      <c r="E14" t="b">
        <v>1</v>
      </c>
    </row>
    <row r="15" spans="1:5" x14ac:dyDescent="0.25">
      <c r="A15" t="s">
        <v>7957</v>
      </c>
      <c r="B15" t="s">
        <v>7958</v>
      </c>
      <c r="E15" t="b">
        <v>1</v>
      </c>
    </row>
    <row r="16" spans="1:5" x14ac:dyDescent="0.25">
      <c r="A16" t="s">
        <v>7959</v>
      </c>
      <c r="B16" t="s">
        <v>7960</v>
      </c>
      <c r="E16" t="b">
        <v>1</v>
      </c>
    </row>
    <row r="17" spans="1:5" x14ac:dyDescent="0.25">
      <c r="A17" t="s">
        <v>7945</v>
      </c>
      <c r="B17" t="s">
        <v>7946</v>
      </c>
      <c r="E17" t="b">
        <v>1</v>
      </c>
    </row>
    <row r="18" spans="1:5" x14ac:dyDescent="0.25">
      <c r="A18" t="s">
        <v>8129</v>
      </c>
      <c r="B18" t="s">
        <v>8130</v>
      </c>
      <c r="E18" t="b">
        <v>1</v>
      </c>
    </row>
    <row r="19" spans="1:5" x14ac:dyDescent="0.25">
      <c r="A19" t="s">
        <v>8131</v>
      </c>
      <c r="B19" t="s">
        <v>8132</v>
      </c>
      <c r="E19" t="b">
        <v>1</v>
      </c>
    </row>
    <row r="20" spans="1:5" x14ac:dyDescent="0.25">
      <c r="A20" t="s">
        <v>7965</v>
      </c>
      <c r="B20" t="s">
        <v>7966</v>
      </c>
      <c r="E20" t="b">
        <v>1</v>
      </c>
    </row>
    <row r="21" spans="1:5" x14ac:dyDescent="0.25">
      <c r="A21" t="s">
        <v>7969</v>
      </c>
      <c r="B21" t="s">
        <v>7970</v>
      </c>
      <c r="E21" t="b">
        <v>1</v>
      </c>
    </row>
    <row r="22" spans="1:5" x14ac:dyDescent="0.25">
      <c r="A22" t="s">
        <v>8402</v>
      </c>
      <c r="B22" t="s">
        <v>8403</v>
      </c>
      <c r="E22" t="b">
        <v>1</v>
      </c>
    </row>
    <row r="23" spans="1:5" x14ac:dyDescent="0.25">
      <c r="A23" t="s">
        <v>8097</v>
      </c>
      <c r="B23" t="s">
        <v>8098</v>
      </c>
      <c r="E23" t="b">
        <v>1</v>
      </c>
    </row>
    <row r="24" spans="1:5" x14ac:dyDescent="0.25">
      <c r="A24" t="s">
        <v>8330</v>
      </c>
      <c r="B24" t="s">
        <v>8331</v>
      </c>
      <c r="E24" t="b">
        <v>1</v>
      </c>
    </row>
    <row r="25" spans="1:5" x14ac:dyDescent="0.25">
      <c r="A25" t="s">
        <v>8061</v>
      </c>
      <c r="B25" t="s">
        <v>8062</v>
      </c>
      <c r="E25" t="b">
        <v>1</v>
      </c>
    </row>
    <row r="26" spans="1:5" x14ac:dyDescent="0.25">
      <c r="A26" t="s">
        <v>7961</v>
      </c>
      <c r="B26" t="s">
        <v>7962</v>
      </c>
      <c r="E26" t="b">
        <v>1</v>
      </c>
    </row>
    <row r="27" spans="1:5" x14ac:dyDescent="0.25">
      <c r="A27" t="s">
        <v>8481</v>
      </c>
      <c r="B27" t="s">
        <v>8482</v>
      </c>
      <c r="E27" t="b">
        <v>1</v>
      </c>
    </row>
    <row r="28" spans="1:5" x14ac:dyDescent="0.25">
      <c r="A28" t="s">
        <v>8005</v>
      </c>
      <c r="B28" t="s">
        <v>8006</v>
      </c>
      <c r="E28" t="b">
        <v>1</v>
      </c>
    </row>
    <row r="29" spans="1:5" x14ac:dyDescent="0.25">
      <c r="A29" t="s">
        <v>8404</v>
      </c>
      <c r="B29" t="s">
        <v>8405</v>
      </c>
      <c r="E29" t="b">
        <v>1</v>
      </c>
    </row>
    <row r="30" spans="1:5" x14ac:dyDescent="0.25">
      <c r="A30" t="s">
        <v>8463</v>
      </c>
      <c r="B30" t="s">
        <v>8464</v>
      </c>
      <c r="E30" t="b">
        <v>1</v>
      </c>
    </row>
    <row r="31" spans="1:5" x14ac:dyDescent="0.25">
      <c r="A31" t="s">
        <v>8165</v>
      </c>
      <c r="B31" t="s">
        <v>8166</v>
      </c>
      <c r="E31" t="b">
        <v>1</v>
      </c>
    </row>
    <row r="32" spans="1:5" x14ac:dyDescent="0.25">
      <c r="A32" t="s">
        <v>8145</v>
      </c>
      <c r="B32" t="s">
        <v>8146</v>
      </c>
      <c r="E32" t="b">
        <v>1</v>
      </c>
    </row>
    <row r="33" spans="1:5" x14ac:dyDescent="0.25">
      <c r="A33" t="s">
        <v>8133</v>
      </c>
      <c r="B33" t="s">
        <v>8134</v>
      </c>
      <c r="E33" t="b">
        <v>1</v>
      </c>
    </row>
    <row r="34" spans="1:5" x14ac:dyDescent="0.25">
      <c r="A34" t="s">
        <v>8135</v>
      </c>
      <c r="B34" t="s">
        <v>8136</v>
      </c>
      <c r="E34" t="b">
        <v>1</v>
      </c>
    </row>
    <row r="35" spans="1:5" x14ac:dyDescent="0.25">
      <c r="A35" t="s">
        <v>8137</v>
      </c>
      <c r="B35" t="s">
        <v>8138</v>
      </c>
      <c r="E35" t="b">
        <v>1</v>
      </c>
    </row>
    <row r="36" spans="1:5" x14ac:dyDescent="0.25">
      <c r="A36" t="s">
        <v>8332</v>
      </c>
      <c r="B36" t="s">
        <v>8333</v>
      </c>
      <c r="E36" t="b">
        <v>1</v>
      </c>
    </row>
    <row r="37" spans="1:5" x14ac:dyDescent="0.25">
      <c r="A37" t="s">
        <v>8477</v>
      </c>
      <c r="B37" t="s">
        <v>8478</v>
      </c>
      <c r="E37" t="b">
        <v>1</v>
      </c>
    </row>
    <row r="38" spans="1:5" x14ac:dyDescent="0.25">
      <c r="A38" t="s">
        <v>7967</v>
      </c>
      <c r="B38" t="s">
        <v>7968</v>
      </c>
      <c r="E38" t="b">
        <v>1</v>
      </c>
    </row>
    <row r="39" spans="1:5" x14ac:dyDescent="0.25">
      <c r="A39" t="s">
        <v>7963</v>
      </c>
      <c r="B39" t="s">
        <v>7964</v>
      </c>
      <c r="E39" t="b">
        <v>1</v>
      </c>
    </row>
    <row r="40" spans="1:5" x14ac:dyDescent="0.25">
      <c r="A40" t="s">
        <v>8101</v>
      </c>
      <c r="B40" t="s">
        <v>8102</v>
      </c>
      <c r="E40" t="b">
        <v>1</v>
      </c>
    </row>
    <row r="41" spans="1:5" x14ac:dyDescent="0.25">
      <c r="A41" t="s">
        <v>8053</v>
      </c>
      <c r="B41" t="s">
        <v>8054</v>
      </c>
      <c r="E41" t="b">
        <v>1</v>
      </c>
    </row>
    <row r="42" spans="1:5" x14ac:dyDescent="0.25">
      <c r="A42" t="s">
        <v>8103</v>
      </c>
      <c r="B42" t="s">
        <v>8104</v>
      </c>
      <c r="E42" t="b">
        <v>1</v>
      </c>
    </row>
    <row r="43" spans="1:5" x14ac:dyDescent="0.25">
      <c r="A43" t="s">
        <v>8105</v>
      </c>
      <c r="B43" t="s">
        <v>8106</v>
      </c>
      <c r="E43" t="b">
        <v>1</v>
      </c>
    </row>
    <row r="44" spans="1:5" x14ac:dyDescent="0.25">
      <c r="A44" t="s">
        <v>8398</v>
      </c>
      <c r="B44" t="s">
        <v>8399</v>
      </c>
      <c r="E44" t="b">
        <v>1</v>
      </c>
    </row>
    <row r="45" spans="1:5" x14ac:dyDescent="0.25">
      <c r="A45" t="s">
        <v>8099</v>
      </c>
      <c r="B45" t="s">
        <v>8100</v>
      </c>
      <c r="E45" t="b">
        <v>1</v>
      </c>
    </row>
    <row r="46" spans="1:5" x14ac:dyDescent="0.25">
      <c r="A46" t="s">
        <v>8091</v>
      </c>
      <c r="B46" t="s">
        <v>8092</v>
      </c>
      <c r="E46" t="b">
        <v>1</v>
      </c>
    </row>
    <row r="47" spans="1:5" x14ac:dyDescent="0.25">
      <c r="A47" t="s">
        <v>8087</v>
      </c>
      <c r="B47" t="s">
        <v>8088</v>
      </c>
      <c r="E47" t="b">
        <v>1</v>
      </c>
    </row>
    <row r="48" spans="1:5" x14ac:dyDescent="0.25">
      <c r="A48" t="s">
        <v>8007</v>
      </c>
      <c r="B48" t="s">
        <v>8008</v>
      </c>
      <c r="E48" t="b">
        <v>1</v>
      </c>
    </row>
    <row r="49" spans="1:5" x14ac:dyDescent="0.25">
      <c r="A49" t="s">
        <v>8029</v>
      </c>
      <c r="B49" t="s">
        <v>8030</v>
      </c>
      <c r="E49" t="b">
        <v>1</v>
      </c>
    </row>
    <row r="50" spans="1:5" x14ac:dyDescent="0.25">
      <c r="A50" t="s">
        <v>8031</v>
      </c>
      <c r="B50" t="s">
        <v>8032</v>
      </c>
      <c r="E50" t="b">
        <v>1</v>
      </c>
    </row>
    <row r="51" spans="1:5" x14ac:dyDescent="0.25">
      <c r="A51" t="s">
        <v>8033</v>
      </c>
      <c r="B51" t="s">
        <v>8034</v>
      </c>
      <c r="E51" t="b">
        <v>1</v>
      </c>
    </row>
    <row r="52" spans="1:5" x14ac:dyDescent="0.25">
      <c r="A52" t="s">
        <v>8035</v>
      </c>
      <c r="B52" t="s">
        <v>8036</v>
      </c>
      <c r="E52" t="b">
        <v>1</v>
      </c>
    </row>
    <row r="53" spans="1:5" x14ac:dyDescent="0.25">
      <c r="A53" t="s">
        <v>8037</v>
      </c>
      <c r="B53" t="s">
        <v>8038</v>
      </c>
      <c r="E53" t="b">
        <v>1</v>
      </c>
    </row>
    <row r="54" spans="1:5" x14ac:dyDescent="0.25">
      <c r="A54" t="s">
        <v>8039</v>
      </c>
      <c r="B54" t="s">
        <v>8040</v>
      </c>
      <c r="E54" t="b">
        <v>1</v>
      </c>
    </row>
    <row r="55" spans="1:5" x14ac:dyDescent="0.25">
      <c r="A55" t="s">
        <v>8041</v>
      </c>
      <c r="B55" t="s">
        <v>8042</v>
      </c>
      <c r="E55" t="b">
        <v>1</v>
      </c>
    </row>
    <row r="56" spans="1:5" x14ac:dyDescent="0.25">
      <c r="A56" t="s">
        <v>8043</v>
      </c>
      <c r="B56" t="s">
        <v>8044</v>
      </c>
      <c r="E56" t="b">
        <v>1</v>
      </c>
    </row>
    <row r="57" spans="1:5" x14ac:dyDescent="0.25">
      <c r="A57" t="s">
        <v>8045</v>
      </c>
      <c r="B57" t="s">
        <v>8046</v>
      </c>
      <c r="E57" t="b">
        <v>1</v>
      </c>
    </row>
    <row r="58" spans="1:5" x14ac:dyDescent="0.25">
      <c r="A58" t="s">
        <v>8009</v>
      </c>
      <c r="B58" t="s">
        <v>8010</v>
      </c>
      <c r="E58" t="b">
        <v>1</v>
      </c>
    </row>
    <row r="59" spans="1:5" x14ac:dyDescent="0.25">
      <c r="A59" t="s">
        <v>8011</v>
      </c>
      <c r="B59" t="s">
        <v>8012</v>
      </c>
      <c r="E59" t="b">
        <v>1</v>
      </c>
    </row>
    <row r="60" spans="1:5" x14ac:dyDescent="0.25">
      <c r="A60" t="s">
        <v>8013</v>
      </c>
      <c r="B60" t="s">
        <v>8014</v>
      </c>
      <c r="E60" t="b">
        <v>1</v>
      </c>
    </row>
    <row r="61" spans="1:5" x14ac:dyDescent="0.25">
      <c r="A61" t="s">
        <v>8015</v>
      </c>
      <c r="B61" t="s">
        <v>8016</v>
      </c>
      <c r="E61" t="b">
        <v>1</v>
      </c>
    </row>
    <row r="62" spans="1:5" x14ac:dyDescent="0.25">
      <c r="A62" t="s">
        <v>8017</v>
      </c>
      <c r="B62" t="s">
        <v>8018</v>
      </c>
      <c r="E62" t="b">
        <v>1</v>
      </c>
    </row>
    <row r="63" spans="1:5" x14ac:dyDescent="0.25">
      <c r="A63" t="s">
        <v>8019</v>
      </c>
      <c r="B63" t="s">
        <v>8020</v>
      </c>
      <c r="E63" t="b">
        <v>1</v>
      </c>
    </row>
    <row r="64" spans="1:5" x14ac:dyDescent="0.25">
      <c r="A64" t="s">
        <v>8021</v>
      </c>
      <c r="B64" t="s">
        <v>8022</v>
      </c>
      <c r="E64" t="b">
        <v>1</v>
      </c>
    </row>
    <row r="65" spans="1:5" x14ac:dyDescent="0.25">
      <c r="A65" t="s">
        <v>8023</v>
      </c>
      <c r="B65" t="s">
        <v>8024</v>
      </c>
      <c r="E65" t="b">
        <v>1</v>
      </c>
    </row>
    <row r="66" spans="1:5" x14ac:dyDescent="0.25">
      <c r="A66" t="s">
        <v>8025</v>
      </c>
      <c r="B66" t="s">
        <v>8026</v>
      </c>
      <c r="E66" t="b">
        <v>1</v>
      </c>
    </row>
    <row r="67" spans="1:5" x14ac:dyDescent="0.25">
      <c r="A67" t="s">
        <v>8027</v>
      </c>
      <c r="B67" t="s">
        <v>8028</v>
      </c>
      <c r="E67" t="b">
        <v>1</v>
      </c>
    </row>
    <row r="68" spans="1:5" x14ac:dyDescent="0.25">
      <c r="A68" t="s">
        <v>8208</v>
      </c>
      <c r="B68" t="s">
        <v>8209</v>
      </c>
      <c r="E68" t="b">
        <v>1</v>
      </c>
    </row>
    <row r="69" spans="1:5" x14ac:dyDescent="0.25">
      <c r="A69" t="s">
        <v>7971</v>
      </c>
      <c r="B69" t="s">
        <v>7972</v>
      </c>
      <c r="E69" t="b">
        <v>1</v>
      </c>
    </row>
    <row r="70" spans="1:5" x14ac:dyDescent="0.25">
      <c r="A70" t="s">
        <v>8139</v>
      </c>
      <c r="B70" t="s">
        <v>8140</v>
      </c>
      <c r="E70" t="b">
        <v>1</v>
      </c>
    </row>
    <row r="71" spans="1:5" x14ac:dyDescent="0.25">
      <c r="A71" t="s">
        <v>8055</v>
      </c>
      <c r="B71" t="s">
        <v>8056</v>
      </c>
      <c r="E71" t="b">
        <v>1</v>
      </c>
    </row>
    <row r="72" spans="1:5" x14ac:dyDescent="0.25">
      <c r="A72" t="s">
        <v>8167</v>
      </c>
      <c r="B72" t="s">
        <v>8168</v>
      </c>
      <c r="E72" t="b">
        <v>1</v>
      </c>
    </row>
    <row r="73" spans="1:5" x14ac:dyDescent="0.25">
      <c r="A73" t="s">
        <v>8147</v>
      </c>
      <c r="B73" t="s">
        <v>8148</v>
      </c>
      <c r="E73" t="b">
        <v>1</v>
      </c>
    </row>
    <row r="74" spans="1:5" x14ac:dyDescent="0.25">
      <c r="A74" t="s">
        <v>8210</v>
      </c>
      <c r="B74" t="s">
        <v>8211</v>
      </c>
      <c r="E74" t="b">
        <v>1</v>
      </c>
    </row>
    <row r="75" spans="1:5" x14ac:dyDescent="0.25">
      <c r="A75" t="s">
        <v>8212</v>
      </c>
      <c r="B75" t="s">
        <v>8213</v>
      </c>
      <c r="E75" t="b">
        <v>1</v>
      </c>
    </row>
    <row r="76" spans="1:5" x14ac:dyDescent="0.25">
      <c r="A76" t="s">
        <v>8214</v>
      </c>
      <c r="B76" t="s">
        <v>8215</v>
      </c>
      <c r="E76" t="b">
        <v>1</v>
      </c>
    </row>
    <row r="77" spans="1:5" x14ac:dyDescent="0.25">
      <c r="A77" t="s">
        <v>8216</v>
      </c>
      <c r="B77" t="s">
        <v>8217</v>
      </c>
      <c r="E77" t="b">
        <v>1</v>
      </c>
    </row>
    <row r="78" spans="1:5" x14ac:dyDescent="0.25">
      <c r="A78" t="s">
        <v>8218</v>
      </c>
      <c r="B78" t="s">
        <v>8219</v>
      </c>
      <c r="E78" t="b">
        <v>1</v>
      </c>
    </row>
    <row r="79" spans="1:5" x14ac:dyDescent="0.25">
      <c r="A79" t="s">
        <v>8220</v>
      </c>
      <c r="B79" t="s">
        <v>8221</v>
      </c>
      <c r="E79" t="b">
        <v>1</v>
      </c>
    </row>
    <row r="80" spans="1:5" x14ac:dyDescent="0.25">
      <c r="A80" t="s">
        <v>8222</v>
      </c>
      <c r="B80" t="s">
        <v>8223</v>
      </c>
      <c r="E80" t="b">
        <v>1</v>
      </c>
    </row>
    <row r="81" spans="1:5" x14ac:dyDescent="0.25">
      <c r="A81" t="s">
        <v>8224</v>
      </c>
      <c r="B81" t="s">
        <v>8225</v>
      </c>
      <c r="E81" t="b">
        <v>1</v>
      </c>
    </row>
    <row r="82" spans="1:5" x14ac:dyDescent="0.25">
      <c r="A82" t="s">
        <v>8226</v>
      </c>
      <c r="B82" t="s">
        <v>8227</v>
      </c>
      <c r="E82" t="b">
        <v>1</v>
      </c>
    </row>
    <row r="83" spans="1:5" x14ac:dyDescent="0.25">
      <c r="A83" t="s">
        <v>8228</v>
      </c>
      <c r="B83" t="s">
        <v>8229</v>
      </c>
      <c r="E83" t="b">
        <v>1</v>
      </c>
    </row>
    <row r="84" spans="1:5" x14ac:dyDescent="0.25">
      <c r="A84" t="s">
        <v>8230</v>
      </c>
      <c r="B84" t="s">
        <v>8231</v>
      </c>
      <c r="E84" t="b">
        <v>1</v>
      </c>
    </row>
    <row r="85" spans="1:5" x14ac:dyDescent="0.25">
      <c r="A85" t="s">
        <v>8276</v>
      </c>
      <c r="B85" t="s">
        <v>8277</v>
      </c>
      <c r="E85" t="b">
        <v>1</v>
      </c>
    </row>
    <row r="86" spans="1:5" x14ac:dyDescent="0.25">
      <c r="A86" t="s">
        <v>8278</v>
      </c>
      <c r="B86" t="s">
        <v>8279</v>
      </c>
      <c r="E86" t="b">
        <v>1</v>
      </c>
    </row>
    <row r="87" spans="1:5" x14ac:dyDescent="0.25">
      <c r="A87" t="s">
        <v>8280</v>
      </c>
      <c r="B87" t="s">
        <v>8281</v>
      </c>
      <c r="E87" t="b">
        <v>1</v>
      </c>
    </row>
    <row r="88" spans="1:5" x14ac:dyDescent="0.25">
      <c r="A88" t="s">
        <v>8282</v>
      </c>
      <c r="B88" t="s">
        <v>8283</v>
      </c>
      <c r="E88" t="b">
        <v>1</v>
      </c>
    </row>
    <row r="89" spans="1:5" x14ac:dyDescent="0.25">
      <c r="A89" t="s">
        <v>8334</v>
      </c>
      <c r="B89" t="s">
        <v>8335</v>
      </c>
      <c r="E89" t="b">
        <v>1</v>
      </c>
    </row>
    <row r="90" spans="1:5" x14ac:dyDescent="0.25">
      <c r="A90" t="s">
        <v>8169</v>
      </c>
      <c r="B90" t="s">
        <v>5847</v>
      </c>
      <c r="E90" t="b">
        <v>1</v>
      </c>
    </row>
    <row r="91" spans="1:5" x14ac:dyDescent="0.25">
      <c r="A91" t="s">
        <v>8487</v>
      </c>
      <c r="B91" t="s">
        <v>8488</v>
      </c>
      <c r="E91" t="b">
        <v>1</v>
      </c>
    </row>
    <row r="92" spans="1:5" x14ac:dyDescent="0.25">
      <c r="A92" t="s">
        <v>8485</v>
      </c>
      <c r="B92" t="s">
        <v>8486</v>
      </c>
      <c r="E92" t="b">
        <v>1</v>
      </c>
    </row>
    <row r="93" spans="1:5" x14ac:dyDescent="0.25">
      <c r="A93" t="s">
        <v>8437</v>
      </c>
      <c r="B93" t="s">
        <v>8438</v>
      </c>
      <c r="E93" t="b">
        <v>1</v>
      </c>
    </row>
    <row r="94" spans="1:5" x14ac:dyDescent="0.25">
      <c r="A94" t="s">
        <v>8170</v>
      </c>
      <c r="B94" t="s">
        <v>8171</v>
      </c>
      <c r="E94" t="b">
        <v>1</v>
      </c>
    </row>
    <row r="95" spans="1:5" x14ac:dyDescent="0.25">
      <c r="A95" t="s">
        <v>8406</v>
      </c>
      <c r="B95" t="s">
        <v>8407</v>
      </c>
      <c r="E95" t="b">
        <v>1</v>
      </c>
    </row>
    <row r="96" spans="1:5" x14ac:dyDescent="0.25">
      <c r="A96" t="s">
        <v>8408</v>
      </c>
      <c r="B96" t="s">
        <v>8409</v>
      </c>
      <c r="E96" t="b">
        <v>1</v>
      </c>
    </row>
    <row r="97" spans="1:5" x14ac:dyDescent="0.25">
      <c r="A97" t="s">
        <v>8057</v>
      </c>
      <c r="B97" t="s">
        <v>8058</v>
      </c>
      <c r="E97" t="b">
        <v>1</v>
      </c>
    </row>
    <row r="98" spans="1:5" x14ac:dyDescent="0.25">
      <c r="A98" t="s">
        <v>8107</v>
      </c>
      <c r="B98" t="s">
        <v>8108</v>
      </c>
      <c r="E98" t="b">
        <v>1</v>
      </c>
    </row>
    <row r="99" spans="1:5" x14ac:dyDescent="0.25">
      <c r="A99" t="s">
        <v>8336</v>
      </c>
      <c r="B99" t="s">
        <v>8337</v>
      </c>
      <c r="E99" t="b">
        <v>1</v>
      </c>
    </row>
    <row r="100" spans="1:5" x14ac:dyDescent="0.25">
      <c r="A100" t="s">
        <v>8172</v>
      </c>
      <c r="B100" t="s">
        <v>8173</v>
      </c>
      <c r="E100" t="b">
        <v>1</v>
      </c>
    </row>
    <row r="101" spans="1:5" x14ac:dyDescent="0.25">
      <c r="A101" t="s">
        <v>8141</v>
      </c>
      <c r="B101" t="s">
        <v>8142</v>
      </c>
      <c r="E101" t="b">
        <v>1</v>
      </c>
    </row>
    <row r="102" spans="1:5" x14ac:dyDescent="0.25">
      <c r="A102" t="s">
        <v>8433</v>
      </c>
      <c r="B102" t="s">
        <v>8434</v>
      </c>
      <c r="E102" t="b">
        <v>1</v>
      </c>
    </row>
    <row r="103" spans="1:5" x14ac:dyDescent="0.25">
      <c r="A103" t="s">
        <v>8143</v>
      </c>
      <c r="B103" t="s">
        <v>8144</v>
      </c>
      <c r="E103" t="b">
        <v>1</v>
      </c>
    </row>
    <row r="104" spans="1:5" x14ac:dyDescent="0.25">
      <c r="A104" t="s">
        <v>8149</v>
      </c>
      <c r="B104" t="s">
        <v>8150</v>
      </c>
      <c r="E104" t="b">
        <v>1</v>
      </c>
    </row>
    <row r="105" spans="1:5" x14ac:dyDescent="0.25">
      <c r="A105" t="s">
        <v>8151</v>
      </c>
      <c r="B105" t="s">
        <v>8152</v>
      </c>
      <c r="E105" t="b">
        <v>1</v>
      </c>
    </row>
    <row r="106" spans="1:5" x14ac:dyDescent="0.25">
      <c r="A106" t="s">
        <v>8368</v>
      </c>
      <c r="B106" t="s">
        <v>8369</v>
      </c>
      <c r="E106" t="b">
        <v>1</v>
      </c>
    </row>
    <row r="107" spans="1:5" x14ac:dyDescent="0.25">
      <c r="A107" t="s">
        <v>8372</v>
      </c>
      <c r="B107" t="s">
        <v>8373</v>
      </c>
      <c r="E107" t="b">
        <v>1</v>
      </c>
    </row>
    <row r="108" spans="1:5" x14ac:dyDescent="0.25">
      <c r="A108" t="s">
        <v>8370</v>
      </c>
      <c r="B108" t="s">
        <v>8371</v>
      </c>
      <c r="E108" t="b">
        <v>1</v>
      </c>
    </row>
    <row r="109" spans="1:5" x14ac:dyDescent="0.25">
      <c r="A109" t="s">
        <v>8059</v>
      </c>
      <c r="B109" t="s">
        <v>8060</v>
      </c>
      <c r="E109" t="b">
        <v>1</v>
      </c>
    </row>
    <row r="110" spans="1:5" x14ac:dyDescent="0.25">
      <c r="A110" t="s">
        <v>8174</v>
      </c>
      <c r="B110" t="s">
        <v>8175</v>
      </c>
      <c r="E110" t="b">
        <v>1</v>
      </c>
    </row>
    <row r="111" spans="1:5" x14ac:dyDescent="0.25">
      <c r="A111" t="s">
        <v>8111</v>
      </c>
      <c r="B111" t="s">
        <v>8112</v>
      </c>
      <c r="E111" t="b">
        <v>1</v>
      </c>
    </row>
    <row r="112" spans="1:5" x14ac:dyDescent="0.25">
      <c r="A112" t="s">
        <v>8182</v>
      </c>
      <c r="B112" t="s">
        <v>8183</v>
      </c>
      <c r="E112" t="b">
        <v>1</v>
      </c>
    </row>
    <row r="113" spans="1:5" x14ac:dyDescent="0.25">
      <c r="A113" t="s">
        <v>8184</v>
      </c>
      <c r="B113" t="s">
        <v>8185</v>
      </c>
      <c r="E113" t="b">
        <v>1</v>
      </c>
    </row>
    <row r="114" spans="1:5" x14ac:dyDescent="0.25">
      <c r="A114" t="s">
        <v>8109</v>
      </c>
      <c r="B114" t="s">
        <v>8110</v>
      </c>
      <c r="E114" t="b">
        <v>1</v>
      </c>
    </row>
    <row r="115" spans="1:5" x14ac:dyDescent="0.25">
      <c r="A115" t="s">
        <v>8063</v>
      </c>
      <c r="B115" t="s">
        <v>8064</v>
      </c>
      <c r="E115" t="b">
        <v>1</v>
      </c>
    </row>
    <row r="116" spans="1:5" x14ac:dyDescent="0.25">
      <c r="A116" t="s">
        <v>8324</v>
      </c>
      <c r="B116" t="s">
        <v>8325</v>
      </c>
      <c r="E116" t="b">
        <v>1</v>
      </c>
    </row>
    <row r="117" spans="1:5" x14ac:dyDescent="0.25">
      <c r="A117" t="s">
        <v>8326</v>
      </c>
      <c r="B117" t="s">
        <v>8327</v>
      </c>
      <c r="E117" t="b">
        <v>1</v>
      </c>
    </row>
    <row r="118" spans="1:5" x14ac:dyDescent="0.25">
      <c r="A118" t="s">
        <v>8232</v>
      </c>
      <c r="B118" t="s">
        <v>8233</v>
      </c>
      <c r="E118" t="b">
        <v>1</v>
      </c>
    </row>
    <row r="119" spans="1:5" x14ac:dyDescent="0.25">
      <c r="A119" t="s">
        <v>8065</v>
      </c>
      <c r="B119" t="s">
        <v>8066</v>
      </c>
      <c r="E119" t="b">
        <v>1</v>
      </c>
    </row>
    <row r="120" spans="1:5" x14ac:dyDescent="0.25">
      <c r="A120" t="s">
        <v>8113</v>
      </c>
      <c r="B120" t="s">
        <v>8114</v>
      </c>
      <c r="E120" t="b">
        <v>1</v>
      </c>
    </row>
    <row r="121" spans="1:5" x14ac:dyDescent="0.25">
      <c r="A121" t="s">
        <v>8115</v>
      </c>
      <c r="B121" t="s">
        <v>8116</v>
      </c>
      <c r="E121" t="b">
        <v>1</v>
      </c>
    </row>
    <row r="122" spans="1:5" x14ac:dyDescent="0.25">
      <c r="A122" t="s">
        <v>7973</v>
      </c>
      <c r="B122" t="s">
        <v>7974</v>
      </c>
      <c r="E122" t="b">
        <v>1</v>
      </c>
    </row>
    <row r="123" spans="1:5" x14ac:dyDescent="0.25">
      <c r="A123" t="s">
        <v>7975</v>
      </c>
      <c r="B123" t="s">
        <v>7976</v>
      </c>
      <c r="E123" t="b">
        <v>1</v>
      </c>
    </row>
    <row r="124" spans="1:5" x14ac:dyDescent="0.25">
      <c r="A124" t="s">
        <v>7977</v>
      </c>
      <c r="B124" t="s">
        <v>7978</v>
      </c>
      <c r="E124" t="b">
        <v>1</v>
      </c>
    </row>
    <row r="125" spans="1:5" x14ac:dyDescent="0.25">
      <c r="A125" t="s">
        <v>7985</v>
      </c>
      <c r="B125" t="s">
        <v>7986</v>
      </c>
      <c r="E125" t="b">
        <v>1</v>
      </c>
    </row>
    <row r="126" spans="1:5" x14ac:dyDescent="0.25">
      <c r="A126" t="s">
        <v>7979</v>
      </c>
      <c r="B126" t="s">
        <v>7980</v>
      </c>
      <c r="E126" t="b">
        <v>1</v>
      </c>
    </row>
    <row r="127" spans="1:5" x14ac:dyDescent="0.25">
      <c r="A127" t="s">
        <v>7981</v>
      </c>
      <c r="B127" t="s">
        <v>7982</v>
      </c>
      <c r="E127" t="b">
        <v>1</v>
      </c>
    </row>
    <row r="128" spans="1:5" x14ac:dyDescent="0.25">
      <c r="A128" t="s">
        <v>7983</v>
      </c>
      <c r="B128" t="s">
        <v>7984</v>
      </c>
      <c r="E128" t="b">
        <v>1</v>
      </c>
    </row>
    <row r="129" spans="1:5" x14ac:dyDescent="0.25">
      <c r="A129" t="s">
        <v>7991</v>
      </c>
      <c r="B129" t="s">
        <v>7992</v>
      </c>
      <c r="E129" t="b">
        <v>1</v>
      </c>
    </row>
    <row r="130" spans="1:5" x14ac:dyDescent="0.25">
      <c r="A130" t="s">
        <v>7987</v>
      </c>
      <c r="B130" t="s">
        <v>7988</v>
      </c>
      <c r="E130" t="b">
        <v>1</v>
      </c>
    </row>
    <row r="131" spans="1:5" x14ac:dyDescent="0.25">
      <c r="A131" t="s">
        <v>7989</v>
      </c>
      <c r="B131" t="s">
        <v>7990</v>
      </c>
      <c r="E131" t="b">
        <v>1</v>
      </c>
    </row>
    <row r="132" spans="1:5" x14ac:dyDescent="0.25">
      <c r="A132" t="s">
        <v>7993</v>
      </c>
      <c r="B132" t="s">
        <v>7994</v>
      </c>
      <c r="E132" t="b">
        <v>1</v>
      </c>
    </row>
    <row r="133" spans="1:5" x14ac:dyDescent="0.25">
      <c r="A133" t="s">
        <v>8461</v>
      </c>
      <c r="B133" t="s">
        <v>8462</v>
      </c>
      <c r="E133" t="b">
        <v>1</v>
      </c>
    </row>
    <row r="134" spans="1:5" x14ac:dyDescent="0.25">
      <c r="A134" t="s">
        <v>8180</v>
      </c>
      <c r="B134" t="s">
        <v>8181</v>
      </c>
      <c r="E134" t="b">
        <v>1</v>
      </c>
    </row>
    <row r="135" spans="1:5" x14ac:dyDescent="0.25">
      <c r="A135" t="s">
        <v>8234</v>
      </c>
      <c r="B135" t="s">
        <v>8235</v>
      </c>
      <c r="E135" t="b">
        <v>1</v>
      </c>
    </row>
    <row r="136" spans="1:5" x14ac:dyDescent="0.25">
      <c r="A136" t="s">
        <v>8410</v>
      </c>
      <c r="B136" t="s">
        <v>8411</v>
      </c>
      <c r="E136" t="b">
        <v>1</v>
      </c>
    </row>
    <row r="137" spans="1:5" x14ac:dyDescent="0.25">
      <c r="A137" t="s">
        <v>8435</v>
      </c>
      <c r="B137" t="s">
        <v>8436</v>
      </c>
      <c r="E137" t="b">
        <v>1</v>
      </c>
    </row>
    <row r="138" spans="1:5" x14ac:dyDescent="0.25">
      <c r="A138" t="s">
        <v>8340</v>
      </c>
      <c r="B138" t="s">
        <v>8341</v>
      </c>
      <c r="E138" t="b">
        <v>1</v>
      </c>
    </row>
    <row r="139" spans="1:5" x14ac:dyDescent="0.25">
      <c r="A139" t="s">
        <v>8412</v>
      </c>
      <c r="B139" t="s">
        <v>8413</v>
      </c>
      <c r="E139" t="b">
        <v>1</v>
      </c>
    </row>
    <row r="140" spans="1:5" x14ac:dyDescent="0.25">
      <c r="A140" t="s">
        <v>8176</v>
      </c>
      <c r="B140" t="s">
        <v>8177</v>
      </c>
      <c r="E140" t="b">
        <v>1</v>
      </c>
    </row>
    <row r="141" spans="1:5" x14ac:dyDescent="0.25">
      <c r="A141" t="s">
        <v>8284</v>
      </c>
      <c r="B141" t="s">
        <v>8285</v>
      </c>
      <c r="E141" t="b">
        <v>1</v>
      </c>
    </row>
    <row r="142" spans="1:5" x14ac:dyDescent="0.25">
      <c r="A142" t="s">
        <v>8342</v>
      </c>
      <c r="B142" t="s">
        <v>8343</v>
      </c>
      <c r="E142" t="b">
        <v>1</v>
      </c>
    </row>
    <row r="143" spans="1:5" x14ac:dyDescent="0.25">
      <c r="A143" t="s">
        <v>8338</v>
      </c>
      <c r="B143" t="s">
        <v>8339</v>
      </c>
      <c r="E143" t="b">
        <v>1</v>
      </c>
    </row>
    <row r="144" spans="1:5" x14ac:dyDescent="0.25">
      <c r="A144" t="s">
        <v>8286</v>
      </c>
      <c r="B144" t="s">
        <v>8287</v>
      </c>
      <c r="E144" t="b">
        <v>1</v>
      </c>
    </row>
    <row r="145" spans="1:5" x14ac:dyDescent="0.25">
      <c r="A145" t="s">
        <v>8374</v>
      </c>
      <c r="B145" t="s">
        <v>8375</v>
      </c>
      <c r="E145" t="b">
        <v>1</v>
      </c>
    </row>
    <row r="146" spans="1:5" x14ac:dyDescent="0.25">
      <c r="A146" t="s">
        <v>8344</v>
      </c>
      <c r="B146" t="s">
        <v>8345</v>
      </c>
      <c r="E146" t="b">
        <v>1</v>
      </c>
    </row>
    <row r="147" spans="1:5" x14ac:dyDescent="0.25">
      <c r="A147" t="s">
        <v>8067</v>
      </c>
      <c r="B147" t="s">
        <v>8068</v>
      </c>
      <c r="E147" t="b">
        <v>1</v>
      </c>
    </row>
    <row r="148" spans="1:5" x14ac:dyDescent="0.25">
      <c r="A148" t="s">
        <v>8346</v>
      </c>
      <c r="B148" t="s">
        <v>8347</v>
      </c>
      <c r="E148" t="b">
        <v>1</v>
      </c>
    </row>
    <row r="149" spans="1:5" x14ac:dyDescent="0.25">
      <c r="A149" t="s">
        <v>8117</v>
      </c>
      <c r="B149" t="s">
        <v>8118</v>
      </c>
      <c r="E149" t="b">
        <v>1</v>
      </c>
    </row>
    <row r="150" spans="1:5" x14ac:dyDescent="0.25">
      <c r="A150" t="s">
        <v>8153</v>
      </c>
      <c r="B150" t="s">
        <v>8154</v>
      </c>
      <c r="E150" t="b">
        <v>1</v>
      </c>
    </row>
    <row r="151" spans="1:5" x14ac:dyDescent="0.25">
      <c r="A151" t="s">
        <v>8155</v>
      </c>
      <c r="B151" t="s">
        <v>8156</v>
      </c>
      <c r="E151" t="b">
        <v>1</v>
      </c>
    </row>
    <row r="152" spans="1:5" x14ac:dyDescent="0.25">
      <c r="A152" t="s">
        <v>8157</v>
      </c>
      <c r="B152" t="s">
        <v>8158</v>
      </c>
      <c r="E152" t="b">
        <v>1</v>
      </c>
    </row>
    <row r="153" spans="1:5" x14ac:dyDescent="0.25">
      <c r="A153" t="s">
        <v>8159</v>
      </c>
      <c r="B153" t="s">
        <v>8160</v>
      </c>
      <c r="E153" t="b">
        <v>1</v>
      </c>
    </row>
    <row r="154" spans="1:5" x14ac:dyDescent="0.25">
      <c r="A154" t="s">
        <v>8161</v>
      </c>
      <c r="B154" t="s">
        <v>8162</v>
      </c>
      <c r="E154" t="b">
        <v>1</v>
      </c>
    </row>
    <row r="155" spans="1:5" x14ac:dyDescent="0.25">
      <c r="A155" t="s">
        <v>8236</v>
      </c>
      <c r="B155" t="s">
        <v>8237</v>
      </c>
      <c r="E155" t="b">
        <v>1</v>
      </c>
    </row>
    <row r="156" spans="1:5" x14ac:dyDescent="0.25">
      <c r="A156" t="s">
        <v>8272</v>
      </c>
      <c r="B156" t="s">
        <v>8273</v>
      </c>
      <c r="E156" t="b">
        <v>1</v>
      </c>
    </row>
    <row r="157" spans="1:5" x14ac:dyDescent="0.25">
      <c r="A157" t="s">
        <v>8465</v>
      </c>
      <c r="B157" t="s">
        <v>8466</v>
      </c>
      <c r="E157" t="b">
        <v>1</v>
      </c>
    </row>
    <row r="158" spans="1:5" x14ac:dyDescent="0.25">
      <c r="A158" t="s">
        <v>8119</v>
      </c>
      <c r="B158" t="s">
        <v>8120</v>
      </c>
      <c r="E158" t="b">
        <v>1</v>
      </c>
    </row>
    <row r="159" spans="1:5" x14ac:dyDescent="0.25">
      <c r="A159" t="s">
        <v>8491</v>
      </c>
      <c r="B159" t="s">
        <v>8492</v>
      </c>
      <c r="E159" t="b">
        <v>1</v>
      </c>
    </row>
    <row r="160" spans="1:5" x14ac:dyDescent="0.25">
      <c r="A160" t="s">
        <v>8288</v>
      </c>
      <c r="B160" t="s">
        <v>8289</v>
      </c>
      <c r="E160" t="b">
        <v>1</v>
      </c>
    </row>
    <row r="161" spans="1:5" x14ac:dyDescent="0.25">
      <c r="A161" t="s">
        <v>8483</v>
      </c>
      <c r="B161" t="s">
        <v>8484</v>
      </c>
      <c r="E161" t="b">
        <v>1</v>
      </c>
    </row>
    <row r="162" spans="1:5" x14ac:dyDescent="0.25">
      <c r="A162" t="s">
        <v>8348</v>
      </c>
      <c r="B162" t="s">
        <v>8349</v>
      </c>
      <c r="E162" t="b">
        <v>1</v>
      </c>
    </row>
    <row r="163" spans="1:5" x14ac:dyDescent="0.25">
      <c r="A163" t="s">
        <v>8350</v>
      </c>
      <c r="B163" t="s">
        <v>8351</v>
      </c>
      <c r="E163" t="b">
        <v>1</v>
      </c>
    </row>
    <row r="164" spans="1:5" x14ac:dyDescent="0.25">
      <c r="A164" t="s">
        <v>8352</v>
      </c>
      <c r="B164" t="s">
        <v>8353</v>
      </c>
      <c r="E164" t="b">
        <v>1</v>
      </c>
    </row>
    <row r="165" spans="1:5" x14ac:dyDescent="0.25">
      <c r="A165" t="s">
        <v>8354</v>
      </c>
      <c r="B165" t="s">
        <v>8355</v>
      </c>
      <c r="E165" t="b">
        <v>1</v>
      </c>
    </row>
    <row r="166" spans="1:5" x14ac:dyDescent="0.25">
      <c r="A166" t="s">
        <v>8356</v>
      </c>
      <c r="B166" t="s">
        <v>8357</v>
      </c>
      <c r="E166" t="b">
        <v>1</v>
      </c>
    </row>
    <row r="167" spans="1:5" x14ac:dyDescent="0.25">
      <c r="A167" t="s">
        <v>8414</v>
      </c>
      <c r="B167" t="s">
        <v>8415</v>
      </c>
      <c r="E167" t="b">
        <v>1</v>
      </c>
    </row>
    <row r="168" spans="1:5" x14ac:dyDescent="0.25">
      <c r="A168" t="s">
        <v>8198</v>
      </c>
      <c r="B168" t="s">
        <v>8199</v>
      </c>
      <c r="E168" t="b">
        <v>1</v>
      </c>
    </row>
    <row r="169" spans="1:5" x14ac:dyDescent="0.25">
      <c r="A169" t="s">
        <v>8200</v>
      </c>
      <c r="B169" t="s">
        <v>8201</v>
      </c>
      <c r="E169" t="b">
        <v>1</v>
      </c>
    </row>
    <row r="170" spans="1:5" x14ac:dyDescent="0.25">
      <c r="A170" t="s">
        <v>8206</v>
      </c>
      <c r="B170" t="s">
        <v>8207</v>
      </c>
      <c r="E170" t="b">
        <v>1</v>
      </c>
    </row>
    <row r="171" spans="1:5" x14ac:dyDescent="0.25">
      <c r="A171" t="s">
        <v>8202</v>
      </c>
      <c r="B171" t="s">
        <v>8203</v>
      </c>
      <c r="E171" t="b">
        <v>1</v>
      </c>
    </row>
    <row r="172" spans="1:5" x14ac:dyDescent="0.25">
      <c r="A172" t="s">
        <v>8204</v>
      </c>
      <c r="B172" t="s">
        <v>8205</v>
      </c>
      <c r="E172" t="b">
        <v>1</v>
      </c>
    </row>
    <row r="173" spans="1:5" x14ac:dyDescent="0.25">
      <c r="A173" t="s">
        <v>8069</v>
      </c>
      <c r="B173" t="s">
        <v>8070</v>
      </c>
      <c r="E173" t="b">
        <v>1</v>
      </c>
    </row>
    <row r="174" spans="1:5" x14ac:dyDescent="0.25">
      <c r="A174" t="s">
        <v>8071</v>
      </c>
      <c r="B174" t="s">
        <v>8072</v>
      </c>
      <c r="E174" t="b">
        <v>1</v>
      </c>
    </row>
    <row r="175" spans="1:5" x14ac:dyDescent="0.25">
      <c r="A175" t="s">
        <v>8186</v>
      </c>
      <c r="B175" t="s">
        <v>8187</v>
      </c>
      <c r="E175" t="b">
        <v>1</v>
      </c>
    </row>
    <row r="176" spans="1:5" x14ac:dyDescent="0.25">
      <c r="A176" t="s">
        <v>8238</v>
      </c>
      <c r="B176" t="s">
        <v>8239</v>
      </c>
      <c r="E176" t="b">
        <v>1</v>
      </c>
    </row>
    <row r="177" spans="1:5" x14ac:dyDescent="0.25">
      <c r="A177" t="s">
        <v>8240</v>
      </c>
      <c r="B177" t="s">
        <v>8241</v>
      </c>
      <c r="E177" t="b">
        <v>1</v>
      </c>
    </row>
    <row r="178" spans="1:5" x14ac:dyDescent="0.25">
      <c r="A178" t="s">
        <v>8242</v>
      </c>
      <c r="B178" t="s">
        <v>8243</v>
      </c>
      <c r="E178" t="b">
        <v>1</v>
      </c>
    </row>
    <row r="179" spans="1:5" x14ac:dyDescent="0.25">
      <c r="A179" t="s">
        <v>8473</v>
      </c>
      <c r="B179" t="s">
        <v>8474</v>
      </c>
      <c r="E179" t="b">
        <v>1</v>
      </c>
    </row>
    <row r="180" spans="1:5" x14ac:dyDescent="0.25">
      <c r="A180" t="s">
        <v>8471</v>
      </c>
      <c r="B180" t="s">
        <v>8472</v>
      </c>
      <c r="E180" t="b">
        <v>1</v>
      </c>
    </row>
    <row r="181" spans="1:5" x14ac:dyDescent="0.25">
      <c r="A181" t="s">
        <v>8469</v>
      </c>
      <c r="B181" t="s">
        <v>8470</v>
      </c>
      <c r="E181" t="b">
        <v>1</v>
      </c>
    </row>
    <row r="182" spans="1:5" x14ac:dyDescent="0.25">
      <c r="A182" t="s">
        <v>8489</v>
      </c>
      <c r="B182" t="s">
        <v>8490</v>
      </c>
      <c r="E182" t="b">
        <v>1</v>
      </c>
    </row>
    <row r="183" spans="1:5" x14ac:dyDescent="0.25">
      <c r="A183" t="s">
        <v>8073</v>
      </c>
      <c r="B183" t="s">
        <v>8074</v>
      </c>
      <c r="E183" t="b">
        <v>1</v>
      </c>
    </row>
    <row r="184" spans="1:5" x14ac:dyDescent="0.25">
      <c r="A184" t="s">
        <v>8075</v>
      </c>
      <c r="B184" t="s">
        <v>8076</v>
      </c>
      <c r="E184" t="b">
        <v>1</v>
      </c>
    </row>
    <row r="185" spans="1:5" x14ac:dyDescent="0.25">
      <c r="A185" t="s">
        <v>8077</v>
      </c>
      <c r="B185" t="s">
        <v>8078</v>
      </c>
      <c r="E185" t="b">
        <v>1</v>
      </c>
    </row>
    <row r="186" spans="1:5" x14ac:dyDescent="0.25">
      <c r="A186" t="s">
        <v>8079</v>
      </c>
      <c r="B186" t="s">
        <v>8080</v>
      </c>
      <c r="E186" t="b">
        <v>1</v>
      </c>
    </row>
    <row r="187" spans="1:5" x14ac:dyDescent="0.25">
      <c r="A187" t="s">
        <v>8376</v>
      </c>
      <c r="B187" t="s">
        <v>8377</v>
      </c>
      <c r="E187" t="b">
        <v>1</v>
      </c>
    </row>
    <row r="188" spans="1:5" x14ac:dyDescent="0.25">
      <c r="A188" t="s">
        <v>8378</v>
      </c>
      <c r="B188" t="s">
        <v>8379</v>
      </c>
      <c r="E188" t="b">
        <v>1</v>
      </c>
    </row>
    <row r="189" spans="1:5" x14ac:dyDescent="0.25">
      <c r="A189" t="s">
        <v>8244</v>
      </c>
      <c r="B189" t="s">
        <v>8245</v>
      </c>
      <c r="E189" t="b">
        <v>1</v>
      </c>
    </row>
    <row r="190" spans="1:5" x14ac:dyDescent="0.25">
      <c r="A190" t="s">
        <v>8467</v>
      </c>
      <c r="B190" t="s">
        <v>8468</v>
      </c>
      <c r="E190" t="b">
        <v>1</v>
      </c>
    </row>
    <row r="191" spans="1:5" x14ac:dyDescent="0.25">
      <c r="A191" t="s">
        <v>8246</v>
      </c>
      <c r="B191" t="s">
        <v>8247</v>
      </c>
      <c r="E191" t="b">
        <v>1</v>
      </c>
    </row>
    <row r="192" spans="1:5" x14ac:dyDescent="0.25">
      <c r="A192" t="s">
        <v>8188</v>
      </c>
      <c r="B192" t="s">
        <v>8189</v>
      </c>
      <c r="E192" t="b">
        <v>1</v>
      </c>
    </row>
    <row r="193" spans="1:5" x14ac:dyDescent="0.25">
      <c r="A193" t="s">
        <v>8248</v>
      </c>
      <c r="B193" t="s">
        <v>8249</v>
      </c>
      <c r="E193" t="b">
        <v>1</v>
      </c>
    </row>
    <row r="194" spans="1:5" x14ac:dyDescent="0.25">
      <c r="A194" t="s">
        <v>8250</v>
      </c>
      <c r="B194" t="s">
        <v>8251</v>
      </c>
      <c r="E194" t="b">
        <v>1</v>
      </c>
    </row>
    <row r="195" spans="1:5" x14ac:dyDescent="0.25">
      <c r="A195" t="s">
        <v>8292</v>
      </c>
      <c r="B195" t="s">
        <v>8293</v>
      </c>
      <c r="E195" t="b">
        <v>1</v>
      </c>
    </row>
    <row r="196" spans="1:5" x14ac:dyDescent="0.25">
      <c r="A196" t="s">
        <v>8294</v>
      </c>
      <c r="B196" t="s">
        <v>8295</v>
      </c>
      <c r="E196" t="b">
        <v>1</v>
      </c>
    </row>
    <row r="197" spans="1:5" x14ac:dyDescent="0.25">
      <c r="A197" t="s">
        <v>8252</v>
      </c>
      <c r="B197" t="s">
        <v>8253</v>
      </c>
      <c r="E197" t="b">
        <v>1</v>
      </c>
    </row>
    <row r="198" spans="1:5" x14ac:dyDescent="0.25">
      <c r="A198" t="s">
        <v>8254</v>
      </c>
      <c r="B198" t="s">
        <v>8255</v>
      </c>
      <c r="E198" t="b">
        <v>1</v>
      </c>
    </row>
    <row r="199" spans="1:5" x14ac:dyDescent="0.25">
      <c r="A199" t="s">
        <v>8296</v>
      </c>
      <c r="B199" t="s">
        <v>8297</v>
      </c>
      <c r="E199" t="b">
        <v>1</v>
      </c>
    </row>
    <row r="200" spans="1:5" x14ac:dyDescent="0.25">
      <c r="A200" t="s">
        <v>8178</v>
      </c>
      <c r="B200" t="s">
        <v>8179</v>
      </c>
      <c r="E200" t="b">
        <v>1</v>
      </c>
    </row>
    <row r="201" spans="1:5" x14ac:dyDescent="0.25">
      <c r="A201" t="s">
        <v>8416</v>
      </c>
      <c r="B201" t="s">
        <v>8417</v>
      </c>
      <c r="E201" t="b">
        <v>1</v>
      </c>
    </row>
    <row r="202" spans="1:5" x14ac:dyDescent="0.25">
      <c r="A202" t="s">
        <v>8081</v>
      </c>
      <c r="B202" t="s">
        <v>8082</v>
      </c>
      <c r="E202" t="b">
        <v>1</v>
      </c>
    </row>
    <row r="203" spans="1:5" x14ac:dyDescent="0.25">
      <c r="A203" t="s">
        <v>8083</v>
      </c>
      <c r="B203" t="s">
        <v>8084</v>
      </c>
      <c r="E203" t="b">
        <v>1</v>
      </c>
    </row>
    <row r="204" spans="1:5" x14ac:dyDescent="0.25">
      <c r="A204" t="s">
        <v>8358</v>
      </c>
      <c r="B204" t="s">
        <v>8359</v>
      </c>
      <c r="E204" t="b">
        <v>1</v>
      </c>
    </row>
    <row r="205" spans="1:5" x14ac:dyDescent="0.25">
      <c r="A205" t="s">
        <v>8360</v>
      </c>
      <c r="B205" t="s">
        <v>8361</v>
      </c>
      <c r="E205" t="b">
        <v>1</v>
      </c>
    </row>
    <row r="206" spans="1:5" x14ac:dyDescent="0.25">
      <c r="A206" t="s">
        <v>8362</v>
      </c>
      <c r="B206" t="s">
        <v>8363</v>
      </c>
      <c r="E206" t="b">
        <v>1</v>
      </c>
    </row>
    <row r="207" spans="1:5" x14ac:dyDescent="0.25">
      <c r="A207" t="s">
        <v>8364</v>
      </c>
      <c r="B207" t="s">
        <v>8365</v>
      </c>
      <c r="E207" t="b">
        <v>1</v>
      </c>
    </row>
    <row r="208" spans="1:5" x14ac:dyDescent="0.25">
      <c r="A208" t="s">
        <v>8290</v>
      </c>
      <c r="B208" t="s">
        <v>8291</v>
      </c>
      <c r="E208" t="b">
        <v>1</v>
      </c>
    </row>
    <row r="209" spans="1:5" x14ac:dyDescent="0.25">
      <c r="A209" t="s">
        <v>8085</v>
      </c>
      <c r="B209" t="s">
        <v>8086</v>
      </c>
      <c r="E209" t="b">
        <v>1</v>
      </c>
    </row>
    <row r="210" spans="1:5" x14ac:dyDescent="0.25">
      <c r="A210" t="s">
        <v>8270</v>
      </c>
      <c r="B210" t="s">
        <v>8271</v>
      </c>
      <c r="E210" t="b">
        <v>1</v>
      </c>
    </row>
    <row r="211" spans="1:5" x14ac:dyDescent="0.25">
      <c r="A211" t="s">
        <v>8328</v>
      </c>
      <c r="B211" t="s">
        <v>8329</v>
      </c>
      <c r="E211" t="b">
        <v>1</v>
      </c>
    </row>
    <row r="212" spans="1:5" x14ac:dyDescent="0.25">
      <c r="A212" t="s">
        <v>8121</v>
      </c>
      <c r="B212" t="s">
        <v>8122</v>
      </c>
      <c r="E212" t="b">
        <v>1</v>
      </c>
    </row>
    <row r="213" spans="1:5" x14ac:dyDescent="0.25">
      <c r="A213" t="s">
        <v>8298</v>
      </c>
      <c r="B213" t="s">
        <v>8299</v>
      </c>
      <c r="E213" t="b">
        <v>1</v>
      </c>
    </row>
    <row r="214" spans="1:5" x14ac:dyDescent="0.25">
      <c r="A214" t="s">
        <v>8300</v>
      </c>
      <c r="B214" t="s">
        <v>8301</v>
      </c>
      <c r="E214" t="b">
        <v>1</v>
      </c>
    </row>
    <row r="215" spans="1:5" x14ac:dyDescent="0.25">
      <c r="A215" t="s">
        <v>8302</v>
      </c>
      <c r="B215" t="s">
        <v>8303</v>
      </c>
      <c r="E215" t="b">
        <v>1</v>
      </c>
    </row>
    <row r="216" spans="1:5" x14ac:dyDescent="0.25">
      <c r="A216" t="s">
        <v>8457</v>
      </c>
      <c r="B216" t="s">
        <v>8458</v>
      </c>
      <c r="E216" t="b">
        <v>1</v>
      </c>
    </row>
    <row r="217" spans="1:5" x14ac:dyDescent="0.25">
      <c r="A217" t="s">
        <v>7997</v>
      </c>
      <c r="B217" t="s">
        <v>7998</v>
      </c>
      <c r="E217" t="b">
        <v>1</v>
      </c>
    </row>
    <row r="218" spans="1:5" x14ac:dyDescent="0.25">
      <c r="A218" t="s">
        <v>7999</v>
      </c>
      <c r="B218" t="s">
        <v>8000</v>
      </c>
      <c r="E218" t="b">
        <v>1</v>
      </c>
    </row>
    <row r="219" spans="1:5" x14ac:dyDescent="0.25">
      <c r="A219" t="s">
        <v>8001</v>
      </c>
      <c r="B219" t="s">
        <v>8002</v>
      </c>
      <c r="E219" t="b">
        <v>1</v>
      </c>
    </row>
    <row r="220" spans="1:5" x14ac:dyDescent="0.25">
      <c r="A220" t="s">
        <v>8003</v>
      </c>
      <c r="B220" t="s">
        <v>8004</v>
      </c>
      <c r="E220" t="b">
        <v>1</v>
      </c>
    </row>
    <row r="221" spans="1:5" x14ac:dyDescent="0.25">
      <c r="A221" t="s">
        <v>8256</v>
      </c>
      <c r="B221" t="s">
        <v>8257</v>
      </c>
      <c r="E221" t="b">
        <v>1</v>
      </c>
    </row>
    <row r="222" spans="1:5" x14ac:dyDescent="0.25">
      <c r="A222" t="s">
        <v>8258</v>
      </c>
      <c r="B222" t="s">
        <v>8259</v>
      </c>
      <c r="E222" t="b">
        <v>1</v>
      </c>
    </row>
    <row r="223" spans="1:5" x14ac:dyDescent="0.25">
      <c r="A223" t="s">
        <v>8260</v>
      </c>
      <c r="B223" t="s">
        <v>8261</v>
      </c>
      <c r="E223" t="b">
        <v>1</v>
      </c>
    </row>
    <row r="224" spans="1:5" x14ac:dyDescent="0.25">
      <c r="A224" t="s">
        <v>8304</v>
      </c>
      <c r="B224" t="s">
        <v>8305</v>
      </c>
      <c r="E224" t="b">
        <v>1</v>
      </c>
    </row>
    <row r="225" spans="1:5" x14ac:dyDescent="0.25">
      <c r="A225" t="s">
        <v>7949</v>
      </c>
      <c r="B225" t="s">
        <v>7950</v>
      </c>
      <c r="E225" t="b">
        <v>1</v>
      </c>
    </row>
    <row r="226" spans="1:5" x14ac:dyDescent="0.25">
      <c r="A226" t="s">
        <v>8418</v>
      </c>
      <c r="B226" t="s">
        <v>8419</v>
      </c>
      <c r="E226" t="b">
        <v>1</v>
      </c>
    </row>
    <row r="227" spans="1:5" x14ac:dyDescent="0.25">
      <c r="A227" t="s">
        <v>8262</v>
      </c>
      <c r="B227" t="s">
        <v>8263</v>
      </c>
      <c r="E227" t="b">
        <v>1</v>
      </c>
    </row>
    <row r="228" spans="1:5" x14ac:dyDescent="0.25">
      <c r="A228" t="s">
        <v>8400</v>
      </c>
      <c r="B228" t="s">
        <v>8401</v>
      </c>
      <c r="E228" t="b">
        <v>1</v>
      </c>
    </row>
    <row r="229" spans="1:5" x14ac:dyDescent="0.25">
      <c r="A229" t="s">
        <v>8264</v>
      </c>
      <c r="B229" t="s">
        <v>8265</v>
      </c>
      <c r="E229" t="b">
        <v>1</v>
      </c>
    </row>
    <row r="230" spans="1:5" x14ac:dyDescent="0.25">
      <c r="A230" t="s">
        <v>8266</v>
      </c>
      <c r="B230" t="s">
        <v>8267</v>
      </c>
      <c r="E230" t="b">
        <v>1</v>
      </c>
    </row>
    <row r="231" spans="1:5" x14ac:dyDescent="0.25">
      <c r="A231" t="s">
        <v>8420</v>
      </c>
      <c r="B231" t="s">
        <v>8421</v>
      </c>
      <c r="E231" t="b">
        <v>1</v>
      </c>
    </row>
    <row r="232" spans="1:5" x14ac:dyDescent="0.25">
      <c r="A232" t="s">
        <v>8093</v>
      </c>
      <c r="B232" t="s">
        <v>8094</v>
      </c>
      <c r="E232" t="b">
        <v>1</v>
      </c>
    </row>
    <row r="233" spans="1:5" x14ac:dyDescent="0.25">
      <c r="A233" t="s">
        <v>8422</v>
      </c>
      <c r="B233" t="s">
        <v>8423</v>
      </c>
      <c r="E233" t="b">
        <v>1</v>
      </c>
    </row>
    <row r="234" spans="1:5" x14ac:dyDescent="0.25">
      <c r="A234" t="s">
        <v>8308</v>
      </c>
      <c r="B234" t="s">
        <v>8309</v>
      </c>
      <c r="E234" t="b">
        <v>1</v>
      </c>
    </row>
    <row r="235" spans="1:5" x14ac:dyDescent="0.25">
      <c r="A235" t="s">
        <v>8310</v>
      </c>
      <c r="B235" t="s">
        <v>8311</v>
      </c>
      <c r="E235" t="b">
        <v>1</v>
      </c>
    </row>
    <row r="236" spans="1:5" x14ac:dyDescent="0.25">
      <c r="A236" t="s">
        <v>8455</v>
      </c>
      <c r="B236" t="s">
        <v>8456</v>
      </c>
      <c r="E236" t="b">
        <v>1</v>
      </c>
    </row>
    <row r="237" spans="1:5" x14ac:dyDescent="0.25">
      <c r="A237" t="s">
        <v>8453</v>
      </c>
      <c r="B237" t="s">
        <v>8454</v>
      </c>
      <c r="E237" t="b">
        <v>1</v>
      </c>
    </row>
    <row r="238" spans="1:5" x14ac:dyDescent="0.25">
      <c r="A238" t="s">
        <v>8451</v>
      </c>
      <c r="B238" t="s">
        <v>8452</v>
      </c>
      <c r="E238" t="b">
        <v>1</v>
      </c>
    </row>
    <row r="239" spans="1:5" x14ac:dyDescent="0.25">
      <c r="A239" t="s">
        <v>8449</v>
      </c>
      <c r="B239" t="s">
        <v>8450</v>
      </c>
      <c r="E239" t="b">
        <v>1</v>
      </c>
    </row>
    <row r="240" spans="1:5" x14ac:dyDescent="0.25">
      <c r="A240" t="s">
        <v>8447</v>
      </c>
      <c r="B240" t="s">
        <v>8448</v>
      </c>
      <c r="E240" t="b">
        <v>1</v>
      </c>
    </row>
    <row r="241" spans="1:5" x14ac:dyDescent="0.25">
      <c r="A241" t="s">
        <v>8445</v>
      </c>
      <c r="B241" t="s">
        <v>8446</v>
      </c>
      <c r="E241" t="b">
        <v>1</v>
      </c>
    </row>
    <row r="242" spans="1:5" x14ac:dyDescent="0.25">
      <c r="A242" t="s">
        <v>8443</v>
      </c>
      <c r="B242" t="s">
        <v>8444</v>
      </c>
      <c r="E242" t="b">
        <v>1</v>
      </c>
    </row>
    <row r="243" spans="1:5" x14ac:dyDescent="0.25">
      <c r="A243" t="s">
        <v>8441</v>
      </c>
      <c r="B243" t="s">
        <v>8442</v>
      </c>
      <c r="E243" t="b">
        <v>1</v>
      </c>
    </row>
    <row r="244" spans="1:5" x14ac:dyDescent="0.25">
      <c r="A244" t="s">
        <v>8439</v>
      </c>
      <c r="B244" t="s">
        <v>8440</v>
      </c>
      <c r="E244" t="b">
        <v>1</v>
      </c>
    </row>
    <row r="245" spans="1:5" x14ac:dyDescent="0.25">
      <c r="A245" t="s">
        <v>8123</v>
      </c>
      <c r="B245" t="s">
        <v>8124</v>
      </c>
      <c r="E245" t="b">
        <v>1</v>
      </c>
    </row>
    <row r="246" spans="1:5" x14ac:dyDescent="0.25">
      <c r="A246" t="s">
        <v>8125</v>
      </c>
      <c r="B246" t="s">
        <v>8126</v>
      </c>
      <c r="E246" t="b">
        <v>1</v>
      </c>
    </row>
    <row r="247" spans="1:5" x14ac:dyDescent="0.25">
      <c r="A247" t="s">
        <v>8127</v>
      </c>
      <c r="B247" t="s">
        <v>8128</v>
      </c>
      <c r="E247" t="b">
        <v>1</v>
      </c>
    </row>
    <row r="248" spans="1:5" x14ac:dyDescent="0.25">
      <c r="A248" t="s">
        <v>8306</v>
      </c>
      <c r="B248" t="s">
        <v>8307</v>
      </c>
      <c r="E248" t="b">
        <v>1</v>
      </c>
    </row>
    <row r="249" spans="1:5" x14ac:dyDescent="0.25">
      <c r="A249" t="s">
        <v>8366</v>
      </c>
      <c r="B249" t="s">
        <v>8367</v>
      </c>
      <c r="E249" t="b">
        <v>1</v>
      </c>
    </row>
    <row r="250" spans="1:5" x14ac:dyDescent="0.25">
      <c r="A250" t="s">
        <v>8312</v>
      </c>
      <c r="B250" t="s">
        <v>8313</v>
      </c>
      <c r="E250" t="b">
        <v>1</v>
      </c>
    </row>
    <row r="251" spans="1:5" x14ac:dyDescent="0.25">
      <c r="A251" t="s">
        <v>8314</v>
      </c>
      <c r="B251" t="s">
        <v>8315</v>
      </c>
      <c r="E251" t="b">
        <v>1</v>
      </c>
    </row>
    <row r="252" spans="1:5" x14ac:dyDescent="0.25">
      <c r="A252" t="s">
        <v>8316</v>
      </c>
      <c r="B252" t="s">
        <v>8317</v>
      </c>
      <c r="E252" t="b">
        <v>1</v>
      </c>
    </row>
    <row r="253" spans="1:5" x14ac:dyDescent="0.25">
      <c r="A253" t="s">
        <v>8318</v>
      </c>
      <c r="B253" t="s">
        <v>8319</v>
      </c>
      <c r="E253" t="b">
        <v>1</v>
      </c>
    </row>
    <row r="254" spans="1:5" x14ac:dyDescent="0.25">
      <c r="A254" t="s">
        <v>8320</v>
      </c>
      <c r="B254" t="s">
        <v>8321</v>
      </c>
      <c r="E254" t="b">
        <v>1</v>
      </c>
    </row>
    <row r="255" spans="1:5" x14ac:dyDescent="0.25">
      <c r="A255" t="s">
        <v>8190</v>
      </c>
      <c r="B255" t="s">
        <v>8191</v>
      </c>
      <c r="E255" t="b">
        <v>1</v>
      </c>
    </row>
    <row r="256" spans="1:5" x14ac:dyDescent="0.25">
      <c r="A256" t="s">
        <v>8192</v>
      </c>
      <c r="B256" t="s">
        <v>8193</v>
      </c>
      <c r="E256" t="b">
        <v>1</v>
      </c>
    </row>
    <row r="257" spans="1:5" x14ac:dyDescent="0.25">
      <c r="A257" t="s">
        <v>8396</v>
      </c>
      <c r="B257" t="s">
        <v>8397</v>
      </c>
      <c r="E257" t="b">
        <v>1</v>
      </c>
    </row>
    <row r="258" spans="1:5" x14ac:dyDescent="0.25">
      <c r="A258" t="s">
        <v>8089</v>
      </c>
      <c r="B258" t="s">
        <v>8090</v>
      </c>
      <c r="E258" t="b">
        <v>1</v>
      </c>
    </row>
    <row r="259" spans="1:5" x14ac:dyDescent="0.25">
      <c r="A259" t="s">
        <v>8479</v>
      </c>
      <c r="B259" t="s">
        <v>8480</v>
      </c>
      <c r="E259" t="b">
        <v>1</v>
      </c>
    </row>
    <row r="260" spans="1:5" x14ac:dyDescent="0.25">
      <c r="A260" t="s">
        <v>8380</v>
      </c>
      <c r="B260" t="s">
        <v>8381</v>
      </c>
      <c r="E260" t="b">
        <v>1</v>
      </c>
    </row>
    <row r="261" spans="1:5" x14ac:dyDescent="0.25">
      <c r="A261" t="s">
        <v>8382</v>
      </c>
      <c r="B261" t="s">
        <v>8383</v>
      </c>
      <c r="E261" t="b">
        <v>1</v>
      </c>
    </row>
    <row r="262" spans="1:5" x14ac:dyDescent="0.25">
      <c r="A262" t="s">
        <v>8384</v>
      </c>
      <c r="B262" t="s">
        <v>8385</v>
      </c>
      <c r="E262" t="b">
        <v>1</v>
      </c>
    </row>
    <row r="263" spans="1:5" x14ac:dyDescent="0.25">
      <c r="A263" t="s">
        <v>8386</v>
      </c>
      <c r="B263" t="s">
        <v>8387</v>
      </c>
      <c r="E263" t="b">
        <v>1</v>
      </c>
    </row>
    <row r="264" spans="1:5" x14ac:dyDescent="0.25">
      <c r="A264" t="s">
        <v>8390</v>
      </c>
      <c r="B264" t="s">
        <v>8391</v>
      </c>
      <c r="E264" t="b">
        <v>1</v>
      </c>
    </row>
    <row r="265" spans="1:5" x14ac:dyDescent="0.25">
      <c r="A265" t="s">
        <v>8392</v>
      </c>
      <c r="B265" t="s">
        <v>8393</v>
      </c>
      <c r="E265" t="b">
        <v>1</v>
      </c>
    </row>
    <row r="266" spans="1:5" x14ac:dyDescent="0.25">
      <c r="A266" t="s">
        <v>8388</v>
      </c>
      <c r="B266" t="s">
        <v>8389</v>
      </c>
      <c r="E266" t="b">
        <v>1</v>
      </c>
    </row>
    <row r="267" spans="1:5" x14ac:dyDescent="0.25">
      <c r="A267" t="s">
        <v>8424</v>
      </c>
      <c r="B267" t="s">
        <v>8425</v>
      </c>
      <c r="E267" t="b">
        <v>1</v>
      </c>
    </row>
    <row r="268" spans="1:5" x14ac:dyDescent="0.25">
      <c r="A268" t="s">
        <v>8268</v>
      </c>
      <c r="B268" t="s">
        <v>8269</v>
      </c>
      <c r="E268" t="b">
        <v>1</v>
      </c>
    </row>
    <row r="269" spans="1:5" x14ac:dyDescent="0.25">
      <c r="A269" t="s">
        <v>8194</v>
      </c>
      <c r="B269" t="s">
        <v>8195</v>
      </c>
      <c r="E269" t="b">
        <v>1</v>
      </c>
    </row>
    <row r="270" spans="1:5" x14ac:dyDescent="0.25">
      <c r="A270" t="s">
        <v>8196</v>
      </c>
      <c r="B270" t="s">
        <v>8197</v>
      </c>
      <c r="E270" t="b">
        <v>1</v>
      </c>
    </row>
    <row r="271" spans="1:5" x14ac:dyDescent="0.25">
      <c r="A271" t="s">
        <v>8322</v>
      </c>
      <c r="B271" t="s">
        <v>8323</v>
      </c>
      <c r="E271" t="b">
        <v>1</v>
      </c>
    </row>
    <row r="272" spans="1:5" x14ac:dyDescent="0.25">
      <c r="A272" t="s">
        <v>8426</v>
      </c>
      <c r="B272" t="s">
        <v>8427</v>
      </c>
      <c r="E272" t="b">
        <v>1</v>
      </c>
    </row>
    <row r="273" spans="1:5" x14ac:dyDescent="0.25">
      <c r="A273" t="s">
        <v>8430</v>
      </c>
      <c r="B273" t="s">
        <v>8431</v>
      </c>
      <c r="E273" t="b">
        <v>1</v>
      </c>
    </row>
    <row r="274" spans="1:5" x14ac:dyDescent="0.25">
      <c r="A274" t="s">
        <v>8432</v>
      </c>
      <c r="B274" t="s">
        <v>8431</v>
      </c>
      <c r="E274" t="b">
        <v>1</v>
      </c>
    </row>
    <row r="275" spans="1:5" x14ac:dyDescent="0.25">
      <c r="A275" t="s">
        <v>8428</v>
      </c>
      <c r="B275" t="s">
        <v>8429</v>
      </c>
      <c r="E275" t="b">
        <v>1</v>
      </c>
    </row>
    <row r="276" spans="1:5" x14ac:dyDescent="0.25">
      <c r="A276" t="s">
        <v>8394</v>
      </c>
      <c r="B276" t="s">
        <v>8395</v>
      </c>
      <c r="E276"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62E70-42B9-401F-A2E2-53DC3918EC16}">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1157</v>
      </c>
      <c r="B2" t="s">
        <v>7024</v>
      </c>
      <c r="C2" t="s">
        <v>5443</v>
      </c>
      <c r="D2" t="s">
        <v>6952</v>
      </c>
      <c r="E2" t="b">
        <v>1</v>
      </c>
    </row>
    <row r="3" spans="1:5" x14ac:dyDescent="0.25">
      <c r="A3" t="s">
        <v>1767</v>
      </c>
      <c r="B3" t="s">
        <v>7025</v>
      </c>
      <c r="C3" t="s">
        <v>5443</v>
      </c>
      <c r="D3" t="s">
        <v>6952</v>
      </c>
      <c r="E3" t="b">
        <v>1</v>
      </c>
    </row>
    <row r="4" spans="1:5" x14ac:dyDescent="0.25">
      <c r="A4" t="s">
        <v>341</v>
      </c>
      <c r="B4" t="s">
        <v>7026</v>
      </c>
      <c r="C4" t="s">
        <v>5443</v>
      </c>
      <c r="D4" t="s">
        <v>6952</v>
      </c>
      <c r="E4" t="b">
        <v>1</v>
      </c>
    </row>
    <row r="5" spans="1:5" x14ac:dyDescent="0.25">
      <c r="A5" t="s">
        <v>7856</v>
      </c>
      <c r="B5" t="s">
        <v>7857</v>
      </c>
      <c r="C5" t="s">
        <v>5443</v>
      </c>
      <c r="D5" t="s">
        <v>6952</v>
      </c>
      <c r="E5" t="b">
        <v>1</v>
      </c>
    </row>
    <row r="6" spans="1:5" x14ac:dyDescent="0.25">
      <c r="A6" t="s">
        <v>371</v>
      </c>
      <c r="B6" t="s">
        <v>7858</v>
      </c>
      <c r="C6" t="s">
        <v>5443</v>
      </c>
      <c r="D6" t="s">
        <v>6952</v>
      </c>
      <c r="E6" t="b">
        <v>1</v>
      </c>
    </row>
    <row r="7" spans="1:5" x14ac:dyDescent="0.25">
      <c r="A7" t="s">
        <v>7859</v>
      </c>
      <c r="B7" t="s">
        <v>7860</v>
      </c>
      <c r="C7" t="s">
        <v>5443</v>
      </c>
      <c r="D7" t="s">
        <v>6952</v>
      </c>
      <c r="E7" t="b">
        <v>1</v>
      </c>
    </row>
    <row r="8" spans="1:5" x14ac:dyDescent="0.25">
      <c r="A8" t="s">
        <v>6266</v>
      </c>
      <c r="B8" t="s">
        <v>7623</v>
      </c>
      <c r="C8" t="s">
        <v>5443</v>
      </c>
      <c r="D8" t="s">
        <v>6952</v>
      </c>
      <c r="E8" t="b">
        <v>1</v>
      </c>
    </row>
    <row r="9" spans="1:5" x14ac:dyDescent="0.25">
      <c r="A9" t="s">
        <v>1437</v>
      </c>
      <c r="B9" t="s">
        <v>7654</v>
      </c>
      <c r="C9" t="s">
        <v>5443</v>
      </c>
      <c r="D9" t="s">
        <v>6952</v>
      </c>
      <c r="E9" t="b">
        <v>1</v>
      </c>
    </row>
    <row r="10" spans="1:5" x14ac:dyDescent="0.25">
      <c r="A10" t="s">
        <v>979</v>
      </c>
      <c r="B10" t="s">
        <v>7655</v>
      </c>
      <c r="C10" t="s">
        <v>5443</v>
      </c>
      <c r="D10" t="s">
        <v>6952</v>
      </c>
      <c r="E10" t="b">
        <v>1</v>
      </c>
    </row>
    <row r="11" spans="1:5" x14ac:dyDescent="0.25">
      <c r="A11" t="s">
        <v>4117</v>
      </c>
      <c r="B11" t="s">
        <v>7656</v>
      </c>
      <c r="C11" t="s">
        <v>5443</v>
      </c>
      <c r="D11" t="s">
        <v>6952</v>
      </c>
      <c r="E11" t="b">
        <v>1</v>
      </c>
    </row>
    <row r="12" spans="1:5" x14ac:dyDescent="0.25">
      <c r="A12" t="s">
        <v>753</v>
      </c>
      <c r="B12" t="s">
        <v>7657</v>
      </c>
      <c r="C12" t="s">
        <v>5443</v>
      </c>
      <c r="D12" t="s">
        <v>6952</v>
      </c>
      <c r="E12" t="b">
        <v>1</v>
      </c>
    </row>
    <row r="13" spans="1:5" x14ac:dyDescent="0.25">
      <c r="A13" t="s">
        <v>5371</v>
      </c>
      <c r="B13" t="s">
        <v>7658</v>
      </c>
      <c r="C13" t="s">
        <v>5443</v>
      </c>
      <c r="D13" t="s">
        <v>6952</v>
      </c>
      <c r="E13" t="b">
        <v>1</v>
      </c>
    </row>
    <row r="14" spans="1:5" x14ac:dyDescent="0.25">
      <c r="A14" t="s">
        <v>4835</v>
      </c>
      <c r="B14" t="s">
        <v>7660</v>
      </c>
      <c r="C14" t="s">
        <v>5443</v>
      </c>
      <c r="D14" t="s">
        <v>6952</v>
      </c>
      <c r="E14" t="b">
        <v>1</v>
      </c>
    </row>
    <row r="15" spans="1:5" x14ac:dyDescent="0.25">
      <c r="A15" t="s">
        <v>5137</v>
      </c>
      <c r="B15" t="s">
        <v>7661</v>
      </c>
      <c r="C15" t="s">
        <v>5443</v>
      </c>
      <c r="D15" t="s">
        <v>6952</v>
      </c>
      <c r="E15" t="b">
        <v>1</v>
      </c>
    </row>
    <row r="16" spans="1:5" x14ac:dyDescent="0.25">
      <c r="A16" t="s">
        <v>1543</v>
      </c>
      <c r="B16" t="s">
        <v>7659</v>
      </c>
      <c r="C16" t="s">
        <v>5443</v>
      </c>
      <c r="D16" t="s">
        <v>6952</v>
      </c>
      <c r="E16" t="b">
        <v>1</v>
      </c>
    </row>
    <row r="17" spans="1:5" x14ac:dyDescent="0.25">
      <c r="A17" t="s">
        <v>7316</v>
      </c>
      <c r="B17" t="s">
        <v>7317</v>
      </c>
      <c r="C17" t="s">
        <v>5443</v>
      </c>
      <c r="D17" t="s">
        <v>6952</v>
      </c>
      <c r="E17" t="b">
        <v>1</v>
      </c>
    </row>
    <row r="18" spans="1:5" x14ac:dyDescent="0.25">
      <c r="A18" t="s">
        <v>1041</v>
      </c>
      <c r="B18" t="s">
        <v>7318</v>
      </c>
      <c r="C18" t="s">
        <v>5443</v>
      </c>
      <c r="D18" t="s">
        <v>6952</v>
      </c>
      <c r="E18" t="b">
        <v>1</v>
      </c>
    </row>
    <row r="19" spans="1:5" x14ac:dyDescent="0.25">
      <c r="A19" t="s">
        <v>4707</v>
      </c>
      <c r="B19" t="s">
        <v>7319</v>
      </c>
      <c r="C19" t="s">
        <v>5443</v>
      </c>
      <c r="D19" t="s">
        <v>6952</v>
      </c>
      <c r="E19" t="b">
        <v>1</v>
      </c>
    </row>
    <row r="20" spans="1:5" x14ac:dyDescent="0.25">
      <c r="A20" t="s">
        <v>1445</v>
      </c>
      <c r="B20" t="s">
        <v>7320</v>
      </c>
      <c r="C20" t="s">
        <v>5443</v>
      </c>
      <c r="D20" t="s">
        <v>6952</v>
      </c>
      <c r="E20" t="b">
        <v>1</v>
      </c>
    </row>
    <row r="21" spans="1:5" x14ac:dyDescent="0.25">
      <c r="A21" t="s">
        <v>4279</v>
      </c>
      <c r="B21" t="s">
        <v>7321</v>
      </c>
      <c r="C21" t="s">
        <v>5443</v>
      </c>
      <c r="D21" t="s">
        <v>6952</v>
      </c>
      <c r="E21" t="b">
        <v>1</v>
      </c>
    </row>
    <row r="22" spans="1:5" x14ac:dyDescent="0.25">
      <c r="A22" t="s">
        <v>1681</v>
      </c>
      <c r="B22" t="s">
        <v>7365</v>
      </c>
      <c r="C22" t="s">
        <v>5443</v>
      </c>
      <c r="D22" t="s">
        <v>6952</v>
      </c>
      <c r="E22" t="b">
        <v>1</v>
      </c>
    </row>
    <row r="23" spans="1:5" x14ac:dyDescent="0.25">
      <c r="A23" t="s">
        <v>3313</v>
      </c>
      <c r="B23" t="s">
        <v>7366</v>
      </c>
      <c r="C23" t="s">
        <v>5443</v>
      </c>
      <c r="D23" t="s">
        <v>6952</v>
      </c>
      <c r="E23" t="b">
        <v>1</v>
      </c>
    </row>
    <row r="24" spans="1:5" x14ac:dyDescent="0.25">
      <c r="A24" t="s">
        <v>5361</v>
      </c>
      <c r="B24" t="s">
        <v>7301</v>
      </c>
      <c r="C24" t="s">
        <v>5443</v>
      </c>
      <c r="D24" t="s">
        <v>6952</v>
      </c>
      <c r="E24" t="b">
        <v>1</v>
      </c>
    </row>
    <row r="25" spans="1:5" x14ac:dyDescent="0.25">
      <c r="A25" t="s">
        <v>2909</v>
      </c>
      <c r="B25" t="s">
        <v>7302</v>
      </c>
      <c r="C25" t="s">
        <v>5443</v>
      </c>
      <c r="D25" t="s">
        <v>6952</v>
      </c>
      <c r="E25" t="b">
        <v>1</v>
      </c>
    </row>
    <row r="26" spans="1:5" x14ac:dyDescent="0.25">
      <c r="A26" t="s">
        <v>3409</v>
      </c>
      <c r="B26" t="s">
        <v>7304</v>
      </c>
      <c r="C26" t="s">
        <v>5443</v>
      </c>
      <c r="D26" t="s">
        <v>6952</v>
      </c>
      <c r="E26" t="b">
        <v>1</v>
      </c>
    </row>
    <row r="27" spans="1:5" x14ac:dyDescent="0.25">
      <c r="A27" t="s">
        <v>4751</v>
      </c>
      <c r="B27" t="s">
        <v>7305</v>
      </c>
      <c r="C27" t="s">
        <v>5443</v>
      </c>
      <c r="D27" t="s">
        <v>6952</v>
      </c>
      <c r="E27" t="b">
        <v>1</v>
      </c>
    </row>
    <row r="28" spans="1:5" x14ac:dyDescent="0.25">
      <c r="A28" t="s">
        <v>2651</v>
      </c>
      <c r="B28" t="s">
        <v>7303</v>
      </c>
      <c r="C28" t="s">
        <v>5443</v>
      </c>
      <c r="D28" t="s">
        <v>6952</v>
      </c>
      <c r="E28" t="b">
        <v>1</v>
      </c>
    </row>
    <row r="29" spans="1:5" x14ac:dyDescent="0.25">
      <c r="A29" t="s">
        <v>6133</v>
      </c>
      <c r="B29" t="s">
        <v>7412</v>
      </c>
      <c r="C29" t="s">
        <v>5443</v>
      </c>
      <c r="D29" t="s">
        <v>6952</v>
      </c>
      <c r="E29" t="b">
        <v>1</v>
      </c>
    </row>
    <row r="30" spans="1:5" x14ac:dyDescent="0.25">
      <c r="A30" t="s">
        <v>6131</v>
      </c>
      <c r="B30" t="s">
        <v>7415</v>
      </c>
      <c r="C30" t="s">
        <v>5443</v>
      </c>
      <c r="D30" t="s">
        <v>6952</v>
      </c>
      <c r="E30" t="b">
        <v>1</v>
      </c>
    </row>
    <row r="31" spans="1:5" x14ac:dyDescent="0.25">
      <c r="A31" t="s">
        <v>6135</v>
      </c>
      <c r="B31" t="s">
        <v>7413</v>
      </c>
      <c r="C31" t="s">
        <v>5443</v>
      </c>
      <c r="D31" t="s">
        <v>6952</v>
      </c>
      <c r="E31" t="b">
        <v>1</v>
      </c>
    </row>
    <row r="32" spans="1:5" x14ac:dyDescent="0.25">
      <c r="A32" t="s">
        <v>6148</v>
      </c>
      <c r="B32" t="s">
        <v>7414</v>
      </c>
      <c r="C32" t="s">
        <v>5443</v>
      </c>
      <c r="D32" t="s">
        <v>6952</v>
      </c>
      <c r="E32" t="b">
        <v>1</v>
      </c>
    </row>
    <row r="33" spans="1:5" x14ac:dyDescent="0.25">
      <c r="A33" t="s">
        <v>6163</v>
      </c>
      <c r="B33" t="s">
        <v>7416</v>
      </c>
      <c r="C33" t="s">
        <v>5443</v>
      </c>
      <c r="D33" t="s">
        <v>6952</v>
      </c>
      <c r="E33" t="b">
        <v>1</v>
      </c>
    </row>
    <row r="34" spans="1:5" x14ac:dyDescent="0.25">
      <c r="A34" t="s">
        <v>6273</v>
      </c>
      <c r="B34" t="s">
        <v>7404</v>
      </c>
      <c r="C34" t="s">
        <v>5443</v>
      </c>
      <c r="D34" t="s">
        <v>6952</v>
      </c>
      <c r="E34" t="b">
        <v>1</v>
      </c>
    </row>
    <row r="35" spans="1:5" x14ac:dyDescent="0.25">
      <c r="A35" t="s">
        <v>403</v>
      </c>
      <c r="B35" t="s">
        <v>7405</v>
      </c>
      <c r="C35" t="s">
        <v>5443</v>
      </c>
      <c r="D35" t="s">
        <v>6952</v>
      </c>
      <c r="E35" t="b">
        <v>1</v>
      </c>
    </row>
    <row r="36" spans="1:5" x14ac:dyDescent="0.25">
      <c r="A36" t="s">
        <v>5658</v>
      </c>
      <c r="B36" t="s">
        <v>7409</v>
      </c>
      <c r="C36" t="s">
        <v>5443</v>
      </c>
      <c r="D36" t="s">
        <v>6952</v>
      </c>
      <c r="E36" t="b">
        <v>1</v>
      </c>
    </row>
    <row r="37" spans="1:5" x14ac:dyDescent="0.25">
      <c r="A37" t="s">
        <v>933</v>
      </c>
      <c r="B37" t="s">
        <v>7407</v>
      </c>
      <c r="C37" t="s">
        <v>5443</v>
      </c>
      <c r="D37" t="s">
        <v>6952</v>
      </c>
      <c r="E37" t="b">
        <v>1</v>
      </c>
    </row>
    <row r="38" spans="1:5" x14ac:dyDescent="0.25">
      <c r="A38" t="s">
        <v>4647</v>
      </c>
      <c r="B38" t="s">
        <v>7408</v>
      </c>
      <c r="C38" t="s">
        <v>5443</v>
      </c>
      <c r="D38" t="s">
        <v>6952</v>
      </c>
      <c r="E38" t="b">
        <v>1</v>
      </c>
    </row>
    <row r="39" spans="1:5" x14ac:dyDescent="0.25">
      <c r="A39" t="s">
        <v>6150</v>
      </c>
      <c r="B39" t="s">
        <v>7418</v>
      </c>
      <c r="C39" t="s">
        <v>5443</v>
      </c>
      <c r="D39" t="s">
        <v>6952</v>
      </c>
      <c r="E39" t="b">
        <v>1</v>
      </c>
    </row>
    <row r="40" spans="1:5" x14ac:dyDescent="0.25">
      <c r="A40" t="s">
        <v>6167</v>
      </c>
      <c r="B40" t="s">
        <v>7421</v>
      </c>
      <c r="C40" t="s">
        <v>5443</v>
      </c>
      <c r="D40" t="s">
        <v>6952</v>
      </c>
      <c r="E40" t="b">
        <v>1</v>
      </c>
    </row>
    <row r="41" spans="1:5" x14ac:dyDescent="0.25">
      <c r="A41" t="s">
        <v>6157</v>
      </c>
      <c r="B41" t="s">
        <v>7419</v>
      </c>
      <c r="C41" t="s">
        <v>5443</v>
      </c>
      <c r="D41" t="s">
        <v>6952</v>
      </c>
      <c r="E41" t="b">
        <v>1</v>
      </c>
    </row>
    <row r="42" spans="1:5" x14ac:dyDescent="0.25">
      <c r="A42" t="s">
        <v>6137</v>
      </c>
      <c r="B42" t="s">
        <v>7420</v>
      </c>
      <c r="C42" t="s">
        <v>5443</v>
      </c>
      <c r="D42" t="s">
        <v>6952</v>
      </c>
      <c r="E42" t="b">
        <v>1</v>
      </c>
    </row>
    <row r="43" spans="1:5" x14ac:dyDescent="0.25">
      <c r="A43" t="s">
        <v>4825</v>
      </c>
      <c r="B43" t="s">
        <v>7417</v>
      </c>
      <c r="C43" t="s">
        <v>5443</v>
      </c>
      <c r="D43" t="s">
        <v>6952</v>
      </c>
      <c r="E43" t="b">
        <v>1</v>
      </c>
    </row>
    <row r="44" spans="1:5" x14ac:dyDescent="0.25">
      <c r="A44" t="s">
        <v>5663</v>
      </c>
      <c r="B44" t="s">
        <v>7506</v>
      </c>
      <c r="C44" t="s">
        <v>5443</v>
      </c>
      <c r="D44" t="s">
        <v>6952</v>
      </c>
      <c r="E44" t="b">
        <v>1</v>
      </c>
    </row>
    <row r="45" spans="1:5" x14ac:dyDescent="0.25">
      <c r="A45" t="s">
        <v>4951</v>
      </c>
      <c r="B45" t="s">
        <v>7507</v>
      </c>
      <c r="C45" t="s">
        <v>5443</v>
      </c>
      <c r="D45" t="s">
        <v>6952</v>
      </c>
      <c r="E45" t="b">
        <v>1</v>
      </c>
    </row>
    <row r="46" spans="1:5" x14ac:dyDescent="0.25">
      <c r="A46" t="s">
        <v>2359</v>
      </c>
      <c r="B46" t="s">
        <v>7508</v>
      </c>
      <c r="C46" t="s">
        <v>5443</v>
      </c>
      <c r="D46" t="s">
        <v>6952</v>
      </c>
      <c r="E46" t="b">
        <v>1</v>
      </c>
    </row>
    <row r="47" spans="1:5" x14ac:dyDescent="0.25">
      <c r="A47" t="s">
        <v>5662</v>
      </c>
      <c r="B47" t="s">
        <v>7511</v>
      </c>
      <c r="C47" t="s">
        <v>5443</v>
      </c>
      <c r="D47" t="s">
        <v>6952</v>
      </c>
      <c r="E47" t="b">
        <v>1</v>
      </c>
    </row>
    <row r="48" spans="1:5" x14ac:dyDescent="0.25">
      <c r="A48" t="s">
        <v>4517</v>
      </c>
      <c r="B48" t="s">
        <v>7513</v>
      </c>
      <c r="C48" t="s">
        <v>5443</v>
      </c>
      <c r="D48" t="s">
        <v>6952</v>
      </c>
      <c r="E48" t="b">
        <v>1</v>
      </c>
    </row>
    <row r="49" spans="1:5" x14ac:dyDescent="0.25">
      <c r="A49" t="s">
        <v>3967</v>
      </c>
      <c r="B49" t="s">
        <v>7501</v>
      </c>
      <c r="C49" t="s">
        <v>5443</v>
      </c>
      <c r="D49" t="s">
        <v>6952</v>
      </c>
      <c r="E49" t="b">
        <v>1</v>
      </c>
    </row>
    <row r="50" spans="1:5" x14ac:dyDescent="0.25">
      <c r="A50" t="s">
        <v>3987</v>
      </c>
      <c r="B50" t="s">
        <v>7502</v>
      </c>
      <c r="C50" t="s">
        <v>5443</v>
      </c>
      <c r="D50" t="s">
        <v>6952</v>
      </c>
      <c r="E50" t="b">
        <v>1</v>
      </c>
    </row>
    <row r="51" spans="1:5" x14ac:dyDescent="0.25">
      <c r="A51" t="s">
        <v>1347</v>
      </c>
      <c r="B51" t="s">
        <v>7503</v>
      </c>
      <c r="C51" t="s">
        <v>5443</v>
      </c>
      <c r="D51" t="s">
        <v>6952</v>
      </c>
      <c r="E51" t="b">
        <v>1</v>
      </c>
    </row>
    <row r="52" spans="1:5" x14ac:dyDescent="0.25">
      <c r="A52" t="s">
        <v>1793</v>
      </c>
      <c r="B52" t="s">
        <v>7504</v>
      </c>
      <c r="C52" t="s">
        <v>5443</v>
      </c>
      <c r="D52" t="s">
        <v>6952</v>
      </c>
      <c r="E52" t="b">
        <v>1</v>
      </c>
    </row>
    <row r="53" spans="1:5" x14ac:dyDescent="0.25">
      <c r="A53" t="s">
        <v>1319</v>
      </c>
      <c r="B53" t="s">
        <v>7505</v>
      </c>
      <c r="C53" t="s">
        <v>5443</v>
      </c>
      <c r="D53" t="s">
        <v>6952</v>
      </c>
      <c r="E53" t="b">
        <v>1</v>
      </c>
    </row>
    <row r="54" spans="1:5" x14ac:dyDescent="0.25">
      <c r="A54" t="s">
        <v>2457</v>
      </c>
      <c r="B54" t="s">
        <v>7631</v>
      </c>
      <c r="C54" t="s">
        <v>5443</v>
      </c>
      <c r="D54" t="s">
        <v>6952</v>
      </c>
      <c r="E54" t="b">
        <v>1</v>
      </c>
    </row>
    <row r="55" spans="1:5" x14ac:dyDescent="0.25">
      <c r="A55" t="s">
        <v>497</v>
      </c>
      <c r="B55" t="s">
        <v>7632</v>
      </c>
      <c r="C55" t="s">
        <v>5443</v>
      </c>
      <c r="D55" t="s">
        <v>6952</v>
      </c>
      <c r="E55" t="b">
        <v>1</v>
      </c>
    </row>
    <row r="56" spans="1:5" x14ac:dyDescent="0.25">
      <c r="A56" t="s">
        <v>1023</v>
      </c>
      <c r="B56" t="s">
        <v>7633</v>
      </c>
      <c r="C56" t="s">
        <v>5443</v>
      </c>
      <c r="D56" t="s">
        <v>6952</v>
      </c>
      <c r="E56" t="b">
        <v>1</v>
      </c>
    </row>
    <row r="57" spans="1:5" x14ac:dyDescent="0.25">
      <c r="A57" t="s">
        <v>3973</v>
      </c>
      <c r="B57" t="s">
        <v>7635</v>
      </c>
      <c r="C57" t="s">
        <v>5443</v>
      </c>
      <c r="D57" t="s">
        <v>6952</v>
      </c>
      <c r="E57" t="b">
        <v>1</v>
      </c>
    </row>
    <row r="58" spans="1:5" x14ac:dyDescent="0.25">
      <c r="A58" t="s">
        <v>3315</v>
      </c>
      <c r="B58" t="s">
        <v>7636</v>
      </c>
      <c r="C58" t="s">
        <v>5443</v>
      </c>
      <c r="D58" t="s">
        <v>6952</v>
      </c>
      <c r="E58" t="b">
        <v>1</v>
      </c>
    </row>
    <row r="59" spans="1:5" x14ac:dyDescent="0.25">
      <c r="A59" t="s">
        <v>2541</v>
      </c>
      <c r="B59" t="s">
        <v>7637</v>
      </c>
      <c r="C59" t="s">
        <v>5443</v>
      </c>
      <c r="D59" t="s">
        <v>6952</v>
      </c>
      <c r="E59" t="b">
        <v>1</v>
      </c>
    </row>
    <row r="60" spans="1:5" x14ac:dyDescent="0.25">
      <c r="A60" t="s">
        <v>699</v>
      </c>
      <c r="B60" t="s">
        <v>7634</v>
      </c>
      <c r="C60" t="s">
        <v>5443</v>
      </c>
      <c r="D60" t="s">
        <v>6952</v>
      </c>
      <c r="E60" t="b">
        <v>1</v>
      </c>
    </row>
    <row r="61" spans="1:5" x14ac:dyDescent="0.25">
      <c r="A61" t="s">
        <v>5661</v>
      </c>
      <c r="B61" t="s">
        <v>7583</v>
      </c>
      <c r="C61" t="s">
        <v>5443</v>
      </c>
      <c r="D61" t="s">
        <v>6952</v>
      </c>
      <c r="E61" t="b">
        <v>1</v>
      </c>
    </row>
    <row r="62" spans="1:5" x14ac:dyDescent="0.25">
      <c r="A62" t="s">
        <v>863</v>
      </c>
      <c r="B62" t="s">
        <v>7584</v>
      </c>
      <c r="C62" t="s">
        <v>5443</v>
      </c>
      <c r="D62" t="s">
        <v>6952</v>
      </c>
      <c r="E62" t="b">
        <v>1</v>
      </c>
    </row>
    <row r="63" spans="1:5" x14ac:dyDescent="0.25">
      <c r="A63" t="s">
        <v>1379</v>
      </c>
      <c r="B63" t="s">
        <v>7236</v>
      </c>
      <c r="C63" t="s">
        <v>5443</v>
      </c>
      <c r="D63" t="s">
        <v>6952</v>
      </c>
      <c r="E63" t="b">
        <v>1</v>
      </c>
    </row>
    <row r="64" spans="1:5" x14ac:dyDescent="0.25">
      <c r="A64" t="s">
        <v>3627</v>
      </c>
      <c r="B64" t="s">
        <v>7233</v>
      </c>
      <c r="C64" t="s">
        <v>5443</v>
      </c>
      <c r="D64" t="s">
        <v>6952</v>
      </c>
      <c r="E64" t="b">
        <v>1</v>
      </c>
    </row>
    <row r="65" spans="1:5" x14ac:dyDescent="0.25">
      <c r="A65" t="s">
        <v>7234</v>
      </c>
      <c r="B65" t="s">
        <v>7235</v>
      </c>
      <c r="C65" t="s">
        <v>5443</v>
      </c>
      <c r="D65" t="s">
        <v>6952</v>
      </c>
      <c r="E65" t="b">
        <v>1</v>
      </c>
    </row>
    <row r="66" spans="1:5" x14ac:dyDescent="0.25">
      <c r="A66" t="s">
        <v>7230</v>
      </c>
      <c r="B66" t="s">
        <v>7231</v>
      </c>
      <c r="C66" t="s">
        <v>5443</v>
      </c>
      <c r="D66" t="s">
        <v>6952</v>
      </c>
      <c r="E66" t="b">
        <v>1</v>
      </c>
    </row>
    <row r="67" spans="1:5" x14ac:dyDescent="0.25">
      <c r="A67" t="s">
        <v>837</v>
      </c>
      <c r="B67" t="s">
        <v>7232</v>
      </c>
      <c r="C67" t="s">
        <v>5443</v>
      </c>
      <c r="D67" t="s">
        <v>6952</v>
      </c>
      <c r="E67" t="b">
        <v>1</v>
      </c>
    </row>
    <row r="68" spans="1:5" x14ac:dyDescent="0.25">
      <c r="A68" t="s">
        <v>7217</v>
      </c>
      <c r="B68" t="s">
        <v>7218</v>
      </c>
      <c r="C68" t="s">
        <v>5443</v>
      </c>
      <c r="D68" t="s">
        <v>6952</v>
      </c>
      <c r="E68" t="b">
        <v>1</v>
      </c>
    </row>
    <row r="69" spans="1:5" x14ac:dyDescent="0.25">
      <c r="A69" t="s">
        <v>513</v>
      </c>
      <c r="B69" t="s">
        <v>7210</v>
      </c>
      <c r="C69" t="s">
        <v>5443</v>
      </c>
      <c r="D69" t="s">
        <v>6952</v>
      </c>
      <c r="E69" t="b">
        <v>1</v>
      </c>
    </row>
    <row r="70" spans="1:5" x14ac:dyDescent="0.25">
      <c r="A70" t="s">
        <v>7861</v>
      </c>
      <c r="B70" t="s">
        <v>7862</v>
      </c>
      <c r="C70" t="s">
        <v>5443</v>
      </c>
      <c r="D70" t="s">
        <v>6952</v>
      </c>
      <c r="E70" t="b">
        <v>1</v>
      </c>
    </row>
    <row r="71" spans="1:5" x14ac:dyDescent="0.25">
      <c r="A71" t="s">
        <v>2661</v>
      </c>
      <c r="B71" t="s">
        <v>7499</v>
      </c>
      <c r="C71" t="s">
        <v>5443</v>
      </c>
      <c r="D71" t="s">
        <v>6952</v>
      </c>
      <c r="E71" t="b">
        <v>1</v>
      </c>
    </row>
    <row r="72" spans="1:5" x14ac:dyDescent="0.25">
      <c r="A72" t="s">
        <v>4801</v>
      </c>
      <c r="B72" t="s">
        <v>7500</v>
      </c>
      <c r="C72" t="s">
        <v>5443</v>
      </c>
      <c r="D72" t="s">
        <v>6952</v>
      </c>
      <c r="E72" t="b">
        <v>1</v>
      </c>
    </row>
    <row r="73" spans="1:5" x14ac:dyDescent="0.25">
      <c r="A73" t="s">
        <v>6065</v>
      </c>
      <c r="B73" t="s">
        <v>7498</v>
      </c>
      <c r="C73" t="s">
        <v>5443</v>
      </c>
      <c r="D73" t="s">
        <v>6952</v>
      </c>
      <c r="E73" t="b">
        <v>1</v>
      </c>
    </row>
    <row r="74" spans="1:5" x14ac:dyDescent="0.25">
      <c r="A74" t="s">
        <v>6423</v>
      </c>
      <c r="B74" t="s">
        <v>7221</v>
      </c>
      <c r="C74" t="s">
        <v>5443</v>
      </c>
      <c r="D74" t="s">
        <v>6952</v>
      </c>
      <c r="E74" t="b">
        <v>1</v>
      </c>
    </row>
    <row r="75" spans="1:5" x14ac:dyDescent="0.25">
      <c r="A75" t="s">
        <v>1807</v>
      </c>
      <c r="B75" t="s">
        <v>7222</v>
      </c>
      <c r="C75" t="s">
        <v>5443</v>
      </c>
      <c r="D75" t="s">
        <v>6952</v>
      </c>
      <c r="E75" t="b">
        <v>1</v>
      </c>
    </row>
    <row r="76" spans="1:5" x14ac:dyDescent="0.25">
      <c r="A76" t="s">
        <v>6428</v>
      </c>
      <c r="B76" t="s">
        <v>7225</v>
      </c>
      <c r="C76" t="s">
        <v>5443</v>
      </c>
      <c r="D76" t="s">
        <v>6952</v>
      </c>
      <c r="E76" t="b">
        <v>1</v>
      </c>
    </row>
    <row r="77" spans="1:5" x14ac:dyDescent="0.25">
      <c r="A77" t="s">
        <v>6430</v>
      </c>
      <c r="B77" t="s">
        <v>7226</v>
      </c>
      <c r="C77" t="s">
        <v>5443</v>
      </c>
      <c r="D77" t="s">
        <v>6952</v>
      </c>
      <c r="E77" t="b">
        <v>1</v>
      </c>
    </row>
    <row r="78" spans="1:5" x14ac:dyDescent="0.25">
      <c r="A78" t="s">
        <v>4749</v>
      </c>
      <c r="B78" t="s">
        <v>7224</v>
      </c>
      <c r="C78" t="s">
        <v>5443</v>
      </c>
      <c r="D78" t="s">
        <v>6952</v>
      </c>
      <c r="E78" t="b">
        <v>1</v>
      </c>
    </row>
    <row r="79" spans="1:5" x14ac:dyDescent="0.25">
      <c r="A79" t="s">
        <v>3487</v>
      </c>
      <c r="B79" t="s">
        <v>7228</v>
      </c>
      <c r="C79" t="s">
        <v>5443</v>
      </c>
      <c r="D79" t="s">
        <v>6952</v>
      </c>
      <c r="E79" t="b">
        <v>1</v>
      </c>
    </row>
    <row r="80" spans="1:5" x14ac:dyDescent="0.25">
      <c r="A80" t="s">
        <v>3397</v>
      </c>
      <c r="B80" t="s">
        <v>7227</v>
      </c>
      <c r="C80" t="s">
        <v>5443</v>
      </c>
      <c r="D80" t="s">
        <v>6952</v>
      </c>
      <c r="E80" t="b">
        <v>1</v>
      </c>
    </row>
    <row r="81" spans="1:5" x14ac:dyDescent="0.25">
      <c r="A81" t="s">
        <v>5121</v>
      </c>
      <c r="B81" t="s">
        <v>7223</v>
      </c>
      <c r="C81" t="s">
        <v>5443</v>
      </c>
      <c r="D81" t="s">
        <v>6952</v>
      </c>
      <c r="E81" t="b">
        <v>1</v>
      </c>
    </row>
    <row r="82" spans="1:5" x14ac:dyDescent="0.25">
      <c r="A82" t="s">
        <v>1863</v>
      </c>
      <c r="B82" t="s">
        <v>7229</v>
      </c>
      <c r="C82" t="s">
        <v>5443</v>
      </c>
      <c r="D82" t="s">
        <v>6952</v>
      </c>
      <c r="E82" t="b">
        <v>1</v>
      </c>
    </row>
    <row r="83" spans="1:5" x14ac:dyDescent="0.25">
      <c r="A83" t="s">
        <v>5267</v>
      </c>
      <c r="B83" t="s">
        <v>7550</v>
      </c>
      <c r="C83" t="s">
        <v>5443</v>
      </c>
      <c r="D83" t="s">
        <v>6952</v>
      </c>
      <c r="E83" t="b">
        <v>1</v>
      </c>
    </row>
    <row r="84" spans="1:5" x14ac:dyDescent="0.25">
      <c r="A84" t="s">
        <v>4191</v>
      </c>
      <c r="B84" t="s">
        <v>7577</v>
      </c>
      <c r="C84" t="s">
        <v>5443</v>
      </c>
      <c r="D84" t="s">
        <v>6952</v>
      </c>
      <c r="E84" t="b">
        <v>1</v>
      </c>
    </row>
    <row r="85" spans="1:5" x14ac:dyDescent="0.25">
      <c r="A85" t="s">
        <v>5657</v>
      </c>
      <c r="B85" t="s">
        <v>7306</v>
      </c>
      <c r="C85" t="s">
        <v>5443</v>
      </c>
      <c r="D85" t="s">
        <v>6952</v>
      </c>
      <c r="E85" t="b">
        <v>1</v>
      </c>
    </row>
    <row r="86" spans="1:5" x14ac:dyDescent="0.25">
      <c r="A86" t="s">
        <v>2277</v>
      </c>
      <c r="B86" t="s">
        <v>7490</v>
      </c>
      <c r="C86" t="s">
        <v>5443</v>
      </c>
      <c r="D86" t="s">
        <v>6952</v>
      </c>
      <c r="E86" t="b">
        <v>1</v>
      </c>
    </row>
    <row r="87" spans="1:5" x14ac:dyDescent="0.25">
      <c r="A87" t="s">
        <v>3365</v>
      </c>
      <c r="B87" t="s">
        <v>7490</v>
      </c>
      <c r="C87" t="s">
        <v>5443</v>
      </c>
      <c r="D87" t="s">
        <v>6952</v>
      </c>
      <c r="E87" t="b">
        <v>1</v>
      </c>
    </row>
    <row r="88" spans="1:5" x14ac:dyDescent="0.25">
      <c r="A88" t="s">
        <v>1099</v>
      </c>
      <c r="B88" t="s">
        <v>7491</v>
      </c>
      <c r="C88" t="s">
        <v>5443</v>
      </c>
      <c r="D88" t="s">
        <v>6952</v>
      </c>
      <c r="E88" t="b">
        <v>1</v>
      </c>
    </row>
    <row r="89" spans="1:5" x14ac:dyDescent="0.25">
      <c r="A89" t="s">
        <v>1173</v>
      </c>
      <c r="B89" t="s">
        <v>7509</v>
      </c>
      <c r="C89" t="s">
        <v>5443</v>
      </c>
      <c r="D89" t="s">
        <v>6952</v>
      </c>
      <c r="E89" t="b">
        <v>1</v>
      </c>
    </row>
    <row r="90" spans="1:5" x14ac:dyDescent="0.25">
      <c r="A90" t="s">
        <v>1499</v>
      </c>
      <c r="B90" t="s">
        <v>7510</v>
      </c>
      <c r="C90" t="s">
        <v>5443</v>
      </c>
      <c r="D90" t="s">
        <v>6952</v>
      </c>
      <c r="E90" t="b">
        <v>1</v>
      </c>
    </row>
    <row r="91" spans="1:5" x14ac:dyDescent="0.25">
      <c r="A91" t="s">
        <v>4243</v>
      </c>
      <c r="B91" t="s">
        <v>7512</v>
      </c>
      <c r="C91" t="s">
        <v>5443</v>
      </c>
      <c r="D91" t="s">
        <v>6952</v>
      </c>
      <c r="E91" t="b">
        <v>1</v>
      </c>
    </row>
    <row r="92" spans="1:5" x14ac:dyDescent="0.25">
      <c r="A92" t="s">
        <v>3873</v>
      </c>
      <c r="B92" t="s">
        <v>7612</v>
      </c>
      <c r="C92" t="s">
        <v>5443</v>
      </c>
      <c r="D92" t="s">
        <v>6952</v>
      </c>
      <c r="E92" t="b">
        <v>1</v>
      </c>
    </row>
    <row r="93" spans="1:5" x14ac:dyDescent="0.25">
      <c r="A93" t="s">
        <v>5963</v>
      </c>
      <c r="B93" t="s">
        <v>7699</v>
      </c>
      <c r="C93" t="s">
        <v>5451</v>
      </c>
      <c r="D93" t="s">
        <v>6961</v>
      </c>
      <c r="E93" t="b">
        <v>1</v>
      </c>
    </row>
    <row r="94" spans="1:5" x14ac:dyDescent="0.25">
      <c r="A94" t="s">
        <v>4849</v>
      </c>
      <c r="B94" t="s">
        <v>7096</v>
      </c>
      <c r="C94" t="s">
        <v>5451</v>
      </c>
      <c r="D94" t="s">
        <v>6961</v>
      </c>
      <c r="E94" t="b">
        <v>1</v>
      </c>
    </row>
    <row r="95" spans="1:5" x14ac:dyDescent="0.25">
      <c r="A95" t="s">
        <v>1325</v>
      </c>
      <c r="B95" t="s">
        <v>7097</v>
      </c>
      <c r="C95" t="s">
        <v>5451</v>
      </c>
      <c r="D95" t="s">
        <v>6961</v>
      </c>
      <c r="E95" t="b">
        <v>1</v>
      </c>
    </row>
    <row r="96" spans="1:5" x14ac:dyDescent="0.25">
      <c r="A96" t="s">
        <v>6129</v>
      </c>
      <c r="B96" t="s">
        <v>7117</v>
      </c>
      <c r="C96" t="s">
        <v>5451</v>
      </c>
      <c r="D96" t="s">
        <v>6961</v>
      </c>
      <c r="E96" t="b">
        <v>1</v>
      </c>
    </row>
    <row r="97" spans="1:5" x14ac:dyDescent="0.25">
      <c r="A97" t="s">
        <v>6173</v>
      </c>
      <c r="B97" t="s">
        <v>7118</v>
      </c>
      <c r="C97" t="s">
        <v>5451</v>
      </c>
      <c r="D97" t="s">
        <v>6961</v>
      </c>
      <c r="E97" t="b">
        <v>1</v>
      </c>
    </row>
    <row r="98" spans="1:5" x14ac:dyDescent="0.25">
      <c r="A98" t="s">
        <v>6120</v>
      </c>
      <c r="B98" t="s">
        <v>7110</v>
      </c>
      <c r="C98" t="s">
        <v>5451</v>
      </c>
      <c r="D98" t="s">
        <v>6961</v>
      </c>
      <c r="E98" t="b">
        <v>1</v>
      </c>
    </row>
    <row r="99" spans="1:5" x14ac:dyDescent="0.25">
      <c r="A99" t="s">
        <v>6122</v>
      </c>
      <c r="B99" t="s">
        <v>7111</v>
      </c>
      <c r="C99" t="s">
        <v>5451</v>
      </c>
      <c r="D99" t="s">
        <v>6961</v>
      </c>
      <c r="E99" t="b">
        <v>1</v>
      </c>
    </row>
    <row r="100" spans="1:5" x14ac:dyDescent="0.25">
      <c r="A100" t="s">
        <v>7104</v>
      </c>
      <c r="B100" t="s">
        <v>7105</v>
      </c>
      <c r="C100" t="s">
        <v>5451</v>
      </c>
      <c r="D100" t="s">
        <v>6961</v>
      </c>
      <c r="E100" t="b">
        <v>1</v>
      </c>
    </row>
    <row r="101" spans="1:5" x14ac:dyDescent="0.25">
      <c r="A101" t="s">
        <v>6029</v>
      </c>
      <c r="B101" t="s">
        <v>7106</v>
      </c>
      <c r="C101" t="s">
        <v>5451</v>
      </c>
      <c r="D101" t="s">
        <v>6961</v>
      </c>
      <c r="E101" t="b">
        <v>1</v>
      </c>
    </row>
    <row r="102" spans="1:5" x14ac:dyDescent="0.25">
      <c r="A102" t="s">
        <v>5653</v>
      </c>
      <c r="B102" t="s">
        <v>7424</v>
      </c>
      <c r="C102" t="s">
        <v>5451</v>
      </c>
      <c r="D102" t="s">
        <v>6961</v>
      </c>
      <c r="E102" t="b">
        <v>1</v>
      </c>
    </row>
    <row r="103" spans="1:5" x14ac:dyDescent="0.25">
      <c r="A103" t="s">
        <v>889</v>
      </c>
      <c r="B103" t="s">
        <v>7425</v>
      </c>
      <c r="C103" t="s">
        <v>5451</v>
      </c>
      <c r="D103" t="s">
        <v>6961</v>
      </c>
      <c r="E103" t="b">
        <v>1</v>
      </c>
    </row>
    <row r="104" spans="1:5" x14ac:dyDescent="0.25">
      <c r="A104" t="s">
        <v>4281</v>
      </c>
      <c r="B104" t="s">
        <v>7038</v>
      </c>
      <c r="C104" t="s">
        <v>5451</v>
      </c>
      <c r="D104" t="s">
        <v>6961</v>
      </c>
      <c r="E104" t="b">
        <v>1</v>
      </c>
    </row>
    <row r="105" spans="1:5" x14ac:dyDescent="0.25">
      <c r="A105" t="s">
        <v>2133</v>
      </c>
      <c r="B105" t="s">
        <v>7046</v>
      </c>
      <c r="C105" t="s">
        <v>5451</v>
      </c>
      <c r="D105" t="s">
        <v>6961</v>
      </c>
      <c r="E105" t="b">
        <v>1</v>
      </c>
    </row>
    <row r="106" spans="1:5" x14ac:dyDescent="0.25">
      <c r="A106" t="s">
        <v>4435</v>
      </c>
      <c r="B106" t="s">
        <v>7042</v>
      </c>
      <c r="C106" t="s">
        <v>5451</v>
      </c>
      <c r="D106" t="s">
        <v>6961</v>
      </c>
      <c r="E106" t="b">
        <v>1</v>
      </c>
    </row>
    <row r="107" spans="1:5" x14ac:dyDescent="0.25">
      <c r="A107" t="s">
        <v>1881</v>
      </c>
      <c r="B107" t="s">
        <v>7048</v>
      </c>
      <c r="C107" t="s">
        <v>5451</v>
      </c>
      <c r="D107" t="s">
        <v>6961</v>
      </c>
      <c r="E107" t="b">
        <v>1</v>
      </c>
    </row>
    <row r="108" spans="1:5" x14ac:dyDescent="0.25">
      <c r="A108" t="s">
        <v>5965</v>
      </c>
      <c r="B108" t="s">
        <v>7039</v>
      </c>
      <c r="C108" t="s">
        <v>5451</v>
      </c>
      <c r="D108" t="s">
        <v>6961</v>
      </c>
      <c r="E108" t="b">
        <v>1</v>
      </c>
    </row>
    <row r="109" spans="1:5" x14ac:dyDescent="0.25">
      <c r="A109" t="s">
        <v>5648</v>
      </c>
      <c r="B109" t="s">
        <v>7051</v>
      </c>
      <c r="C109" t="s">
        <v>5451</v>
      </c>
      <c r="D109" t="s">
        <v>6961</v>
      </c>
      <c r="E109" t="b">
        <v>1</v>
      </c>
    </row>
    <row r="110" spans="1:5" x14ac:dyDescent="0.25">
      <c r="A110" t="s">
        <v>2443</v>
      </c>
      <c r="B110" t="s">
        <v>7040</v>
      </c>
      <c r="C110" t="s">
        <v>5451</v>
      </c>
      <c r="D110" t="s">
        <v>6961</v>
      </c>
      <c r="E110" t="b">
        <v>1</v>
      </c>
    </row>
    <row r="111" spans="1:5" x14ac:dyDescent="0.25">
      <c r="A111" t="s">
        <v>2407</v>
      </c>
      <c r="B111" t="s">
        <v>7052</v>
      </c>
      <c r="C111" t="s">
        <v>5451</v>
      </c>
      <c r="D111" t="s">
        <v>6961</v>
      </c>
      <c r="E111" t="b">
        <v>1</v>
      </c>
    </row>
    <row r="112" spans="1:5" x14ac:dyDescent="0.25">
      <c r="A112" t="s">
        <v>2473</v>
      </c>
      <c r="B112" t="s">
        <v>7146</v>
      </c>
      <c r="C112" t="s">
        <v>5451</v>
      </c>
      <c r="D112" t="s">
        <v>6961</v>
      </c>
      <c r="E112" t="b">
        <v>1</v>
      </c>
    </row>
    <row r="113" spans="1:5" x14ac:dyDescent="0.25">
      <c r="A113" t="s">
        <v>3121</v>
      </c>
      <c r="B113" t="s">
        <v>7103</v>
      </c>
      <c r="C113" t="s">
        <v>5451</v>
      </c>
      <c r="D113" t="s">
        <v>6961</v>
      </c>
      <c r="E113" t="b">
        <v>1</v>
      </c>
    </row>
    <row r="114" spans="1:5" x14ac:dyDescent="0.25">
      <c r="A114" t="s">
        <v>1527</v>
      </c>
      <c r="B114" t="s">
        <v>7149</v>
      </c>
      <c r="C114" t="s">
        <v>5451</v>
      </c>
      <c r="D114" t="s">
        <v>6961</v>
      </c>
      <c r="E114" t="b">
        <v>1</v>
      </c>
    </row>
    <row r="115" spans="1:5" x14ac:dyDescent="0.25">
      <c r="A115" t="s">
        <v>887</v>
      </c>
      <c r="B115" t="s">
        <v>7120</v>
      </c>
      <c r="C115" t="s">
        <v>5451</v>
      </c>
      <c r="D115" t="s">
        <v>6961</v>
      </c>
      <c r="E115" t="b">
        <v>1</v>
      </c>
    </row>
    <row r="116" spans="1:5" x14ac:dyDescent="0.25">
      <c r="A116" t="s">
        <v>1995</v>
      </c>
      <c r="B116" t="s">
        <v>7148</v>
      </c>
      <c r="C116" t="s">
        <v>5451</v>
      </c>
      <c r="D116" t="s">
        <v>6961</v>
      </c>
      <c r="E116" t="b">
        <v>1</v>
      </c>
    </row>
    <row r="117" spans="1:5" x14ac:dyDescent="0.25">
      <c r="A117" t="s">
        <v>6186</v>
      </c>
      <c r="B117" t="s">
        <v>7113</v>
      </c>
      <c r="C117" t="s">
        <v>5451</v>
      </c>
      <c r="D117" t="s">
        <v>6961</v>
      </c>
      <c r="E117" t="b">
        <v>1</v>
      </c>
    </row>
    <row r="118" spans="1:5" x14ac:dyDescent="0.25">
      <c r="A118" t="s">
        <v>6118</v>
      </c>
      <c r="B118" t="s">
        <v>7147</v>
      </c>
      <c r="C118" t="s">
        <v>5451</v>
      </c>
      <c r="D118" t="s">
        <v>6961</v>
      </c>
      <c r="E118" t="b">
        <v>1</v>
      </c>
    </row>
    <row r="119" spans="1:5" x14ac:dyDescent="0.25">
      <c r="A119" t="s">
        <v>6026</v>
      </c>
      <c r="B119" t="s">
        <v>7109</v>
      </c>
      <c r="C119" t="s">
        <v>5451</v>
      </c>
      <c r="D119" t="s">
        <v>6961</v>
      </c>
      <c r="E119" t="b">
        <v>1</v>
      </c>
    </row>
    <row r="120" spans="1:5" x14ac:dyDescent="0.25">
      <c r="A120" t="s">
        <v>4221</v>
      </c>
      <c r="B120" t="s">
        <v>7142</v>
      </c>
      <c r="C120" t="s">
        <v>5451</v>
      </c>
      <c r="D120" t="s">
        <v>6961</v>
      </c>
      <c r="E120" t="b">
        <v>1</v>
      </c>
    </row>
    <row r="121" spans="1:5" x14ac:dyDescent="0.25">
      <c r="A121" t="s">
        <v>5413</v>
      </c>
      <c r="B121" t="s">
        <v>7098</v>
      </c>
      <c r="C121" t="s">
        <v>5451</v>
      </c>
      <c r="D121" t="s">
        <v>6961</v>
      </c>
      <c r="E121" t="b">
        <v>1</v>
      </c>
    </row>
    <row r="122" spans="1:5" x14ac:dyDescent="0.25">
      <c r="A122" t="s">
        <v>4409</v>
      </c>
      <c r="B122" t="s">
        <v>7145</v>
      </c>
      <c r="C122" t="s">
        <v>5451</v>
      </c>
      <c r="D122" t="s">
        <v>6961</v>
      </c>
      <c r="E122" t="b">
        <v>1</v>
      </c>
    </row>
    <row r="123" spans="1:5" x14ac:dyDescent="0.25">
      <c r="A123" t="s">
        <v>4953</v>
      </c>
      <c r="B123" t="s">
        <v>7119</v>
      </c>
      <c r="C123" t="s">
        <v>5451</v>
      </c>
      <c r="D123" t="s">
        <v>6961</v>
      </c>
      <c r="E123" t="b">
        <v>1</v>
      </c>
    </row>
    <row r="124" spans="1:5" x14ac:dyDescent="0.25">
      <c r="A124" t="s">
        <v>6035</v>
      </c>
      <c r="B124" t="s">
        <v>7144</v>
      </c>
      <c r="C124" t="s">
        <v>5451</v>
      </c>
      <c r="D124" t="s">
        <v>6961</v>
      </c>
      <c r="E124" t="b">
        <v>1</v>
      </c>
    </row>
    <row r="125" spans="1:5" x14ac:dyDescent="0.25">
      <c r="A125" t="s">
        <v>6316</v>
      </c>
      <c r="B125" t="s">
        <v>7112</v>
      </c>
      <c r="C125" t="s">
        <v>5451</v>
      </c>
      <c r="D125" t="s">
        <v>6961</v>
      </c>
      <c r="E125" t="b">
        <v>1</v>
      </c>
    </row>
    <row r="126" spans="1:5" x14ac:dyDescent="0.25">
      <c r="A126" t="s">
        <v>6124</v>
      </c>
      <c r="B126" t="s">
        <v>7143</v>
      </c>
      <c r="C126" t="s">
        <v>5451</v>
      </c>
      <c r="D126" t="s">
        <v>6961</v>
      </c>
      <c r="E126" t="b">
        <v>1</v>
      </c>
    </row>
    <row r="127" spans="1:5" x14ac:dyDescent="0.25">
      <c r="A127" t="s">
        <v>6024</v>
      </c>
      <c r="B127" t="s">
        <v>7107</v>
      </c>
      <c r="C127" t="s">
        <v>5451</v>
      </c>
      <c r="D127" t="s">
        <v>6961</v>
      </c>
      <c r="E127" t="b">
        <v>1</v>
      </c>
    </row>
    <row r="128" spans="1:5" x14ac:dyDescent="0.25">
      <c r="A128" t="s">
        <v>7099</v>
      </c>
      <c r="B128" t="s">
        <v>7100</v>
      </c>
      <c r="C128" t="s">
        <v>5451</v>
      </c>
      <c r="D128" t="s">
        <v>6961</v>
      </c>
      <c r="E128" t="b">
        <v>1</v>
      </c>
    </row>
    <row r="129" spans="1:5" x14ac:dyDescent="0.25">
      <c r="A129" t="s">
        <v>7101</v>
      </c>
      <c r="B129" t="s">
        <v>7102</v>
      </c>
      <c r="C129" t="s">
        <v>5451</v>
      </c>
      <c r="D129" t="s">
        <v>6961</v>
      </c>
      <c r="E129" t="b">
        <v>1</v>
      </c>
    </row>
    <row r="130" spans="1:5" x14ac:dyDescent="0.25">
      <c r="A130" t="s">
        <v>6111</v>
      </c>
      <c r="B130" t="s">
        <v>7121</v>
      </c>
      <c r="C130" t="s">
        <v>5451</v>
      </c>
      <c r="D130" t="s">
        <v>6961</v>
      </c>
      <c r="E130" t="b">
        <v>1</v>
      </c>
    </row>
    <row r="131" spans="1:5" x14ac:dyDescent="0.25">
      <c r="A131" t="s">
        <v>6109</v>
      </c>
      <c r="B131" t="s">
        <v>7122</v>
      </c>
      <c r="C131" t="s">
        <v>5451</v>
      </c>
      <c r="D131" t="s">
        <v>6961</v>
      </c>
      <c r="E131" t="b">
        <v>1</v>
      </c>
    </row>
    <row r="132" spans="1:5" x14ac:dyDescent="0.25">
      <c r="A132" t="s">
        <v>6314</v>
      </c>
      <c r="B132" t="s">
        <v>7114</v>
      </c>
      <c r="C132" t="s">
        <v>5451</v>
      </c>
      <c r="D132" t="s">
        <v>6961</v>
      </c>
      <c r="E132" t="b">
        <v>1</v>
      </c>
    </row>
    <row r="133" spans="1:5" x14ac:dyDescent="0.25">
      <c r="A133" t="s">
        <v>6169</v>
      </c>
      <c r="B133" t="s">
        <v>7116</v>
      </c>
      <c r="C133" t="s">
        <v>5451</v>
      </c>
      <c r="D133" t="s">
        <v>6961</v>
      </c>
      <c r="E133" t="b">
        <v>1</v>
      </c>
    </row>
    <row r="134" spans="1:5" x14ac:dyDescent="0.25">
      <c r="A134" t="s">
        <v>6031</v>
      </c>
      <c r="B134" t="s">
        <v>7108</v>
      </c>
      <c r="C134" t="s">
        <v>5451</v>
      </c>
      <c r="D134" t="s">
        <v>6961</v>
      </c>
      <c r="E134" t="b">
        <v>1</v>
      </c>
    </row>
    <row r="135" spans="1:5" x14ac:dyDescent="0.25">
      <c r="A135" t="s">
        <v>6033</v>
      </c>
      <c r="B135" t="s">
        <v>7115</v>
      </c>
      <c r="C135" t="s">
        <v>5451</v>
      </c>
      <c r="D135" t="s">
        <v>6961</v>
      </c>
      <c r="E135" t="b">
        <v>1</v>
      </c>
    </row>
    <row r="136" spans="1:5" x14ac:dyDescent="0.25">
      <c r="A136" t="s">
        <v>441</v>
      </c>
      <c r="B136" t="s">
        <v>7055</v>
      </c>
      <c r="C136" t="s">
        <v>5451</v>
      </c>
      <c r="D136" t="s">
        <v>6961</v>
      </c>
      <c r="E136" t="b">
        <v>1</v>
      </c>
    </row>
    <row r="137" spans="1:5" x14ac:dyDescent="0.25">
      <c r="A137" t="s">
        <v>709</v>
      </c>
      <c r="B137" t="s">
        <v>7037</v>
      </c>
      <c r="C137" t="s">
        <v>5451</v>
      </c>
      <c r="D137" t="s">
        <v>6961</v>
      </c>
      <c r="E137" t="b">
        <v>1</v>
      </c>
    </row>
    <row r="138" spans="1:5" x14ac:dyDescent="0.25">
      <c r="A138" t="s">
        <v>5646</v>
      </c>
      <c r="B138" t="s">
        <v>7056</v>
      </c>
      <c r="C138" t="s">
        <v>5451</v>
      </c>
      <c r="D138" t="s">
        <v>6961</v>
      </c>
      <c r="E138" t="b">
        <v>1</v>
      </c>
    </row>
    <row r="139" spans="1:5" x14ac:dyDescent="0.25">
      <c r="A139" t="s">
        <v>4721</v>
      </c>
      <c r="B139" t="s">
        <v>7058</v>
      </c>
      <c r="C139" t="s">
        <v>5451</v>
      </c>
      <c r="D139" t="s">
        <v>6961</v>
      </c>
      <c r="E139" t="b">
        <v>1</v>
      </c>
    </row>
    <row r="140" spans="1:5" x14ac:dyDescent="0.25">
      <c r="A140" t="s">
        <v>3103</v>
      </c>
      <c r="B140" t="s">
        <v>7054</v>
      </c>
      <c r="C140" t="s">
        <v>5451</v>
      </c>
      <c r="D140" t="s">
        <v>6961</v>
      </c>
      <c r="E140" t="b">
        <v>1</v>
      </c>
    </row>
    <row r="141" spans="1:5" x14ac:dyDescent="0.25">
      <c r="A141" t="s">
        <v>5647</v>
      </c>
      <c r="B141" t="s">
        <v>7059</v>
      </c>
      <c r="C141" t="s">
        <v>5451</v>
      </c>
      <c r="D141" t="s">
        <v>6961</v>
      </c>
      <c r="E141" t="b">
        <v>1</v>
      </c>
    </row>
    <row r="142" spans="1:5" x14ac:dyDescent="0.25">
      <c r="A142" t="s">
        <v>5275</v>
      </c>
      <c r="B142" t="s">
        <v>7057</v>
      </c>
      <c r="C142" t="s">
        <v>5451</v>
      </c>
      <c r="D142" t="s">
        <v>6961</v>
      </c>
      <c r="E142" t="b">
        <v>1</v>
      </c>
    </row>
    <row r="143" spans="1:5" x14ac:dyDescent="0.25">
      <c r="A143" t="s">
        <v>5069</v>
      </c>
      <c r="B143" t="s">
        <v>7060</v>
      </c>
      <c r="C143" t="s">
        <v>5451</v>
      </c>
      <c r="D143" t="s">
        <v>6961</v>
      </c>
      <c r="E143" t="b">
        <v>1</v>
      </c>
    </row>
    <row r="144" spans="1:5" x14ac:dyDescent="0.25">
      <c r="A144" t="s">
        <v>2567</v>
      </c>
      <c r="B144" t="s">
        <v>7041</v>
      </c>
      <c r="C144" t="s">
        <v>5451</v>
      </c>
      <c r="D144" t="s">
        <v>6961</v>
      </c>
      <c r="E144" t="b">
        <v>1</v>
      </c>
    </row>
    <row r="145" spans="1:5" x14ac:dyDescent="0.25">
      <c r="A145" t="s">
        <v>2447</v>
      </c>
      <c r="B145" t="s">
        <v>7047</v>
      </c>
      <c r="C145" t="s">
        <v>5451</v>
      </c>
      <c r="D145" t="s">
        <v>6961</v>
      </c>
      <c r="E145" t="b">
        <v>1</v>
      </c>
    </row>
    <row r="146" spans="1:5" x14ac:dyDescent="0.25">
      <c r="A146" t="s">
        <v>1213</v>
      </c>
      <c r="B146" t="s">
        <v>7043</v>
      </c>
      <c r="C146" t="s">
        <v>5451</v>
      </c>
      <c r="D146" t="s">
        <v>6961</v>
      </c>
      <c r="E146" t="b">
        <v>1</v>
      </c>
    </row>
    <row r="147" spans="1:5" x14ac:dyDescent="0.25">
      <c r="A147" t="s">
        <v>689</v>
      </c>
      <c r="B147" t="s">
        <v>7049</v>
      </c>
      <c r="C147" t="s">
        <v>5451</v>
      </c>
      <c r="D147" t="s">
        <v>6961</v>
      </c>
      <c r="E147" t="b">
        <v>1</v>
      </c>
    </row>
    <row r="148" spans="1:5" x14ac:dyDescent="0.25">
      <c r="A148" t="s">
        <v>5978</v>
      </c>
      <c r="B148" t="s">
        <v>7044</v>
      </c>
      <c r="C148" t="s">
        <v>5451</v>
      </c>
      <c r="D148" t="s">
        <v>6961</v>
      </c>
      <c r="E148" t="b">
        <v>1</v>
      </c>
    </row>
    <row r="149" spans="1:5" x14ac:dyDescent="0.25">
      <c r="A149" t="s">
        <v>1549</v>
      </c>
      <c r="B149" t="s">
        <v>7050</v>
      </c>
      <c r="C149" t="s">
        <v>5451</v>
      </c>
      <c r="D149" t="s">
        <v>6961</v>
      </c>
      <c r="E149" t="b">
        <v>1</v>
      </c>
    </row>
    <row r="150" spans="1:5" x14ac:dyDescent="0.25">
      <c r="A150" t="s">
        <v>2449</v>
      </c>
      <c r="B150" t="s">
        <v>7045</v>
      </c>
      <c r="C150" t="s">
        <v>5451</v>
      </c>
      <c r="D150" t="s">
        <v>6961</v>
      </c>
      <c r="E150" t="b">
        <v>1</v>
      </c>
    </row>
    <row r="151" spans="1:5" x14ac:dyDescent="0.25">
      <c r="A151" t="s">
        <v>1077</v>
      </c>
      <c r="B151" t="s">
        <v>7053</v>
      </c>
      <c r="C151" t="s">
        <v>5451</v>
      </c>
      <c r="D151" t="s">
        <v>6961</v>
      </c>
      <c r="E151" t="b">
        <v>1</v>
      </c>
    </row>
    <row r="152" spans="1:5" x14ac:dyDescent="0.25">
      <c r="A152" t="s">
        <v>1155</v>
      </c>
      <c r="B152" t="s">
        <v>7700</v>
      </c>
      <c r="C152" t="s">
        <v>5451</v>
      </c>
      <c r="D152" t="s">
        <v>6961</v>
      </c>
      <c r="E152" t="b">
        <v>1</v>
      </c>
    </row>
    <row r="153" spans="1:5" x14ac:dyDescent="0.25">
      <c r="A153" t="s">
        <v>2819</v>
      </c>
      <c r="B153" t="s">
        <v>7703</v>
      </c>
      <c r="C153" t="s">
        <v>5451</v>
      </c>
      <c r="D153" t="s">
        <v>6961</v>
      </c>
      <c r="E153" t="b">
        <v>1</v>
      </c>
    </row>
    <row r="154" spans="1:5" x14ac:dyDescent="0.25">
      <c r="A154" t="s">
        <v>1925</v>
      </c>
      <c r="B154" t="s">
        <v>7707</v>
      </c>
      <c r="C154" t="s">
        <v>5451</v>
      </c>
      <c r="D154" t="s">
        <v>6961</v>
      </c>
      <c r="E154" t="b">
        <v>1</v>
      </c>
    </row>
    <row r="155" spans="1:5" x14ac:dyDescent="0.25">
      <c r="A155" t="s">
        <v>2997</v>
      </c>
      <c r="B155" t="s">
        <v>7704</v>
      </c>
      <c r="C155" t="s">
        <v>5451</v>
      </c>
      <c r="D155" t="s">
        <v>6961</v>
      </c>
      <c r="E155" t="b">
        <v>1</v>
      </c>
    </row>
    <row r="156" spans="1:5" x14ac:dyDescent="0.25">
      <c r="A156" t="s">
        <v>967</v>
      </c>
      <c r="B156" t="s">
        <v>7701</v>
      </c>
      <c r="C156" t="s">
        <v>5451</v>
      </c>
      <c r="D156" t="s">
        <v>6961</v>
      </c>
      <c r="E156" t="b">
        <v>1</v>
      </c>
    </row>
    <row r="157" spans="1:5" x14ac:dyDescent="0.25">
      <c r="A157" t="s">
        <v>1715</v>
      </c>
      <c r="B157" t="s">
        <v>7705</v>
      </c>
      <c r="C157" t="s">
        <v>5451</v>
      </c>
      <c r="D157" t="s">
        <v>6961</v>
      </c>
      <c r="E157" t="b">
        <v>1</v>
      </c>
    </row>
    <row r="158" spans="1:5" x14ac:dyDescent="0.25">
      <c r="A158" t="s">
        <v>2219</v>
      </c>
      <c r="B158" t="s">
        <v>7702</v>
      </c>
      <c r="C158" t="s">
        <v>5451</v>
      </c>
      <c r="D158" t="s">
        <v>6961</v>
      </c>
      <c r="E158" t="b">
        <v>1</v>
      </c>
    </row>
    <row r="159" spans="1:5" x14ac:dyDescent="0.25">
      <c r="A159" t="s">
        <v>4945</v>
      </c>
      <c r="B159" t="s">
        <v>7706</v>
      </c>
      <c r="C159" t="s">
        <v>5451</v>
      </c>
      <c r="D159" t="s">
        <v>6961</v>
      </c>
      <c r="E159" t="b">
        <v>1</v>
      </c>
    </row>
    <row r="160" spans="1:5" x14ac:dyDescent="0.25">
      <c r="A160" t="s">
        <v>1419</v>
      </c>
      <c r="B160" t="s">
        <v>7721</v>
      </c>
      <c r="C160" t="s">
        <v>5451</v>
      </c>
      <c r="D160" t="s">
        <v>6961</v>
      </c>
      <c r="E160" t="b">
        <v>1</v>
      </c>
    </row>
    <row r="161" spans="1:5" x14ac:dyDescent="0.25">
      <c r="A161" t="s">
        <v>1095</v>
      </c>
      <c r="B161" t="s">
        <v>7723</v>
      </c>
      <c r="C161" t="s">
        <v>5451</v>
      </c>
      <c r="D161" t="s">
        <v>6961</v>
      </c>
      <c r="E161" t="b">
        <v>1</v>
      </c>
    </row>
    <row r="162" spans="1:5" x14ac:dyDescent="0.25">
      <c r="A162" t="s">
        <v>2987</v>
      </c>
      <c r="B162" t="s">
        <v>7722</v>
      </c>
      <c r="C162" t="s">
        <v>5451</v>
      </c>
      <c r="D162" t="s">
        <v>6961</v>
      </c>
      <c r="E162" t="b">
        <v>1</v>
      </c>
    </row>
    <row r="163" spans="1:5" x14ac:dyDescent="0.25">
      <c r="A163" t="s">
        <v>5149</v>
      </c>
      <c r="B163" t="s">
        <v>7718</v>
      </c>
      <c r="C163" t="s">
        <v>5451</v>
      </c>
      <c r="D163" t="s">
        <v>6961</v>
      </c>
      <c r="E163" t="b">
        <v>1</v>
      </c>
    </row>
    <row r="164" spans="1:5" x14ac:dyDescent="0.25">
      <c r="A164" t="s">
        <v>3021</v>
      </c>
      <c r="B164" t="s">
        <v>7716</v>
      </c>
      <c r="C164" t="s">
        <v>5451</v>
      </c>
      <c r="D164" t="s">
        <v>6961</v>
      </c>
      <c r="E164" t="b">
        <v>1</v>
      </c>
    </row>
    <row r="165" spans="1:5" x14ac:dyDescent="0.25">
      <c r="A165" t="s">
        <v>609</v>
      </c>
      <c r="B165" t="s">
        <v>7719</v>
      </c>
      <c r="C165" t="s">
        <v>5451</v>
      </c>
      <c r="D165" t="s">
        <v>6961</v>
      </c>
      <c r="E165" t="b">
        <v>1</v>
      </c>
    </row>
    <row r="166" spans="1:5" x14ac:dyDescent="0.25">
      <c r="A166" t="s">
        <v>2077</v>
      </c>
      <c r="B166" t="s">
        <v>7717</v>
      </c>
      <c r="C166" t="s">
        <v>5451</v>
      </c>
      <c r="D166" t="s">
        <v>6961</v>
      </c>
      <c r="E166" t="b">
        <v>1</v>
      </c>
    </row>
    <row r="167" spans="1:5" x14ac:dyDescent="0.25">
      <c r="A167" t="s">
        <v>5269</v>
      </c>
      <c r="B167" t="s">
        <v>7720</v>
      </c>
      <c r="C167" t="s">
        <v>5451</v>
      </c>
      <c r="D167" t="s">
        <v>6961</v>
      </c>
      <c r="E167" t="b">
        <v>1</v>
      </c>
    </row>
    <row r="168" spans="1:5" x14ac:dyDescent="0.25">
      <c r="A168" t="s">
        <v>3075</v>
      </c>
      <c r="B168" t="s">
        <v>7708</v>
      </c>
      <c r="C168" t="s">
        <v>5451</v>
      </c>
      <c r="D168" t="s">
        <v>6961</v>
      </c>
      <c r="E168" t="b">
        <v>1</v>
      </c>
    </row>
    <row r="169" spans="1:5" x14ac:dyDescent="0.25">
      <c r="A169" t="s">
        <v>475</v>
      </c>
      <c r="B169" t="s">
        <v>7712</v>
      </c>
      <c r="C169" t="s">
        <v>5451</v>
      </c>
      <c r="D169" t="s">
        <v>6961</v>
      </c>
      <c r="E169" t="b">
        <v>1</v>
      </c>
    </row>
    <row r="170" spans="1:5" x14ac:dyDescent="0.25">
      <c r="A170" t="s">
        <v>1067</v>
      </c>
      <c r="B170" t="s">
        <v>7709</v>
      </c>
      <c r="C170" t="s">
        <v>5451</v>
      </c>
      <c r="D170" t="s">
        <v>6961</v>
      </c>
      <c r="E170" t="b">
        <v>1</v>
      </c>
    </row>
    <row r="171" spans="1:5" x14ac:dyDescent="0.25">
      <c r="A171" t="s">
        <v>5409</v>
      </c>
      <c r="B171" t="s">
        <v>7713</v>
      </c>
      <c r="C171" t="s">
        <v>5451</v>
      </c>
      <c r="D171" t="s">
        <v>6961</v>
      </c>
      <c r="E171" t="b">
        <v>1</v>
      </c>
    </row>
    <row r="172" spans="1:5" x14ac:dyDescent="0.25">
      <c r="A172" t="s">
        <v>947</v>
      </c>
      <c r="B172" t="s">
        <v>7710</v>
      </c>
      <c r="C172" t="s">
        <v>5451</v>
      </c>
      <c r="D172" t="s">
        <v>6961</v>
      </c>
      <c r="E172" t="b">
        <v>1</v>
      </c>
    </row>
    <row r="173" spans="1:5" x14ac:dyDescent="0.25">
      <c r="A173" t="s">
        <v>3701</v>
      </c>
      <c r="B173" t="s">
        <v>7714</v>
      </c>
      <c r="C173" t="s">
        <v>5451</v>
      </c>
      <c r="D173" t="s">
        <v>6961</v>
      </c>
      <c r="E173" t="b">
        <v>1</v>
      </c>
    </row>
    <row r="174" spans="1:5" x14ac:dyDescent="0.25">
      <c r="A174" t="s">
        <v>3905</v>
      </c>
      <c r="B174" t="s">
        <v>7711</v>
      </c>
      <c r="C174" t="s">
        <v>5451</v>
      </c>
      <c r="D174" t="s">
        <v>6961</v>
      </c>
      <c r="E174" t="b">
        <v>1</v>
      </c>
    </row>
    <row r="175" spans="1:5" x14ac:dyDescent="0.25">
      <c r="A175" t="s">
        <v>5351</v>
      </c>
      <c r="B175" t="s">
        <v>7715</v>
      </c>
      <c r="C175" t="s">
        <v>5451</v>
      </c>
      <c r="D175" t="s">
        <v>6961</v>
      </c>
      <c r="E175" t="b">
        <v>1</v>
      </c>
    </row>
    <row r="176" spans="1:5" x14ac:dyDescent="0.25">
      <c r="A176" t="s">
        <v>7941</v>
      </c>
      <c r="B176" t="s">
        <v>7942</v>
      </c>
      <c r="C176" t="s">
        <v>5604</v>
      </c>
      <c r="D176" t="s">
        <v>5624</v>
      </c>
      <c r="E176" t="b">
        <v>1</v>
      </c>
    </row>
    <row r="177" spans="1:5" x14ac:dyDescent="0.25">
      <c r="A177" t="s">
        <v>7939</v>
      </c>
      <c r="B177" t="s">
        <v>7940</v>
      </c>
      <c r="C177" t="s">
        <v>5604</v>
      </c>
      <c r="D177" t="s">
        <v>5624</v>
      </c>
      <c r="E177" t="b">
        <v>1</v>
      </c>
    </row>
    <row r="178" spans="1:5" x14ac:dyDescent="0.25">
      <c r="A178" t="s">
        <v>7022</v>
      </c>
      <c r="B178" t="s">
        <v>7023</v>
      </c>
      <c r="C178" t="s">
        <v>5453</v>
      </c>
      <c r="D178" t="s">
        <v>6962</v>
      </c>
      <c r="E178" t="b">
        <v>1</v>
      </c>
    </row>
    <row r="179" spans="1:5" x14ac:dyDescent="0.25">
      <c r="A179" t="s">
        <v>1211</v>
      </c>
      <c r="B179" t="s">
        <v>7877</v>
      </c>
      <c r="C179" t="s">
        <v>5453</v>
      </c>
      <c r="D179" t="s">
        <v>6962</v>
      </c>
      <c r="E179" t="b">
        <v>1</v>
      </c>
    </row>
    <row r="180" spans="1:5" x14ac:dyDescent="0.25">
      <c r="A180" t="s">
        <v>3489</v>
      </c>
      <c r="B180" t="s">
        <v>7324</v>
      </c>
      <c r="C180" t="s">
        <v>5453</v>
      </c>
      <c r="D180" t="s">
        <v>6962</v>
      </c>
      <c r="E180" t="b">
        <v>1</v>
      </c>
    </row>
    <row r="181" spans="1:5" x14ac:dyDescent="0.25">
      <c r="A181" t="s">
        <v>5297</v>
      </c>
      <c r="B181" t="s">
        <v>7327</v>
      </c>
      <c r="C181" t="s">
        <v>5453</v>
      </c>
      <c r="D181" t="s">
        <v>6962</v>
      </c>
      <c r="E181" t="b">
        <v>1</v>
      </c>
    </row>
    <row r="182" spans="1:5" x14ac:dyDescent="0.25">
      <c r="A182" t="s">
        <v>7886</v>
      </c>
      <c r="B182" t="s">
        <v>7887</v>
      </c>
      <c r="C182" t="s">
        <v>5453</v>
      </c>
      <c r="D182" t="s">
        <v>6962</v>
      </c>
      <c r="E182" t="b">
        <v>1</v>
      </c>
    </row>
    <row r="183" spans="1:5" x14ac:dyDescent="0.25">
      <c r="A183" t="s">
        <v>2001</v>
      </c>
      <c r="B183" t="s">
        <v>7923</v>
      </c>
      <c r="C183" t="s">
        <v>5453</v>
      </c>
      <c r="D183" t="s">
        <v>6962</v>
      </c>
      <c r="E183" t="b">
        <v>1</v>
      </c>
    </row>
    <row r="184" spans="1:5" x14ac:dyDescent="0.25">
      <c r="A184" t="s">
        <v>7924</v>
      </c>
      <c r="B184" t="s">
        <v>7925</v>
      </c>
      <c r="C184" t="s">
        <v>5453</v>
      </c>
      <c r="D184" t="s">
        <v>6962</v>
      </c>
      <c r="E184" t="b">
        <v>1</v>
      </c>
    </row>
    <row r="185" spans="1:5" x14ac:dyDescent="0.25">
      <c r="A185" t="s">
        <v>7618</v>
      </c>
      <c r="B185" t="s">
        <v>7619</v>
      </c>
      <c r="C185" t="s">
        <v>5453</v>
      </c>
      <c r="D185" t="s">
        <v>6962</v>
      </c>
      <c r="E185" t="b">
        <v>1</v>
      </c>
    </row>
    <row r="186" spans="1:5" x14ac:dyDescent="0.25">
      <c r="A186" t="s">
        <v>3755</v>
      </c>
      <c r="B186" t="s">
        <v>7932</v>
      </c>
      <c r="C186" t="s">
        <v>5453</v>
      </c>
      <c r="D186" t="s">
        <v>6962</v>
      </c>
      <c r="E186" t="b">
        <v>1</v>
      </c>
    </row>
    <row r="187" spans="1:5" x14ac:dyDescent="0.25">
      <c r="A187" t="s">
        <v>7937</v>
      </c>
      <c r="B187" t="s">
        <v>7938</v>
      </c>
      <c r="C187" t="s">
        <v>5453</v>
      </c>
      <c r="D187" t="s">
        <v>6962</v>
      </c>
      <c r="E187" t="b">
        <v>1</v>
      </c>
    </row>
    <row r="188" spans="1:5" x14ac:dyDescent="0.25">
      <c r="A188" t="s">
        <v>7935</v>
      </c>
      <c r="B188" t="s">
        <v>7936</v>
      </c>
      <c r="C188" t="s">
        <v>5453</v>
      </c>
      <c r="D188" t="s">
        <v>6962</v>
      </c>
      <c r="E188" t="b">
        <v>1</v>
      </c>
    </row>
    <row r="189" spans="1:5" x14ac:dyDescent="0.25">
      <c r="A189" t="s">
        <v>1297</v>
      </c>
      <c r="B189" t="s">
        <v>7071</v>
      </c>
      <c r="C189" t="s">
        <v>5453</v>
      </c>
      <c r="D189" t="s">
        <v>6962</v>
      </c>
      <c r="E189" t="b">
        <v>1</v>
      </c>
    </row>
    <row r="190" spans="1:5" x14ac:dyDescent="0.25">
      <c r="A190" t="s">
        <v>4845</v>
      </c>
      <c r="B190" t="s">
        <v>7061</v>
      </c>
      <c r="C190" t="s">
        <v>5453</v>
      </c>
      <c r="D190" t="s">
        <v>6962</v>
      </c>
      <c r="E190" t="b">
        <v>1</v>
      </c>
    </row>
    <row r="191" spans="1:5" x14ac:dyDescent="0.25">
      <c r="A191" t="s">
        <v>961</v>
      </c>
      <c r="B191" t="s">
        <v>7062</v>
      </c>
      <c r="C191" t="s">
        <v>5453</v>
      </c>
      <c r="D191" t="s">
        <v>6962</v>
      </c>
      <c r="E191" t="b">
        <v>1</v>
      </c>
    </row>
    <row r="192" spans="1:5" x14ac:dyDescent="0.25">
      <c r="A192" t="s">
        <v>5429</v>
      </c>
      <c r="B192" t="s">
        <v>7063</v>
      </c>
      <c r="C192" t="s">
        <v>5453</v>
      </c>
      <c r="D192" t="s">
        <v>6962</v>
      </c>
      <c r="E192" t="b">
        <v>1</v>
      </c>
    </row>
    <row r="193" spans="1:5" x14ac:dyDescent="0.25">
      <c r="A193" t="s">
        <v>5431</v>
      </c>
      <c r="B193" t="s">
        <v>7064</v>
      </c>
      <c r="C193" t="s">
        <v>5453</v>
      </c>
      <c r="D193" t="s">
        <v>6962</v>
      </c>
      <c r="E193" t="b">
        <v>1</v>
      </c>
    </row>
    <row r="194" spans="1:5" x14ac:dyDescent="0.25">
      <c r="A194" t="s">
        <v>6713</v>
      </c>
      <c r="B194" t="s">
        <v>7065</v>
      </c>
      <c r="C194" t="s">
        <v>5453</v>
      </c>
      <c r="D194" t="s">
        <v>6962</v>
      </c>
      <c r="E194" t="b">
        <v>1</v>
      </c>
    </row>
    <row r="195" spans="1:5" x14ac:dyDescent="0.25">
      <c r="A195" t="s">
        <v>6715</v>
      </c>
      <c r="B195" t="s">
        <v>7066</v>
      </c>
      <c r="C195" t="s">
        <v>5453</v>
      </c>
      <c r="D195" t="s">
        <v>6962</v>
      </c>
      <c r="E195" t="b">
        <v>1</v>
      </c>
    </row>
    <row r="196" spans="1:5" x14ac:dyDescent="0.25">
      <c r="A196" t="s">
        <v>6717</v>
      </c>
      <c r="B196" t="s">
        <v>7067</v>
      </c>
      <c r="C196" t="s">
        <v>5453</v>
      </c>
      <c r="D196" t="s">
        <v>6962</v>
      </c>
      <c r="E196" t="b">
        <v>1</v>
      </c>
    </row>
    <row r="197" spans="1:5" x14ac:dyDescent="0.25">
      <c r="A197" t="s">
        <v>6719</v>
      </c>
      <c r="B197" t="s">
        <v>7068</v>
      </c>
      <c r="C197" t="s">
        <v>5453</v>
      </c>
      <c r="D197" t="s">
        <v>6962</v>
      </c>
      <c r="E197" t="b">
        <v>1</v>
      </c>
    </row>
    <row r="198" spans="1:5" x14ac:dyDescent="0.25">
      <c r="A198" t="s">
        <v>6721</v>
      </c>
      <c r="B198" t="s">
        <v>7069</v>
      </c>
      <c r="C198" t="s">
        <v>5453</v>
      </c>
      <c r="D198" t="s">
        <v>6962</v>
      </c>
      <c r="E198" t="b">
        <v>1</v>
      </c>
    </row>
    <row r="199" spans="1:5" x14ac:dyDescent="0.25">
      <c r="A199" t="s">
        <v>6723</v>
      </c>
      <c r="B199" t="s">
        <v>7070</v>
      </c>
      <c r="C199" t="s">
        <v>5453</v>
      </c>
      <c r="D199" t="s">
        <v>6962</v>
      </c>
      <c r="E199" t="b">
        <v>1</v>
      </c>
    </row>
    <row r="200" spans="1:5" x14ac:dyDescent="0.25">
      <c r="A200" t="s">
        <v>6725</v>
      </c>
      <c r="B200" t="s">
        <v>7072</v>
      </c>
      <c r="C200" t="s">
        <v>5453</v>
      </c>
      <c r="D200" t="s">
        <v>6962</v>
      </c>
      <c r="E200" t="b">
        <v>1</v>
      </c>
    </row>
    <row r="201" spans="1:5" x14ac:dyDescent="0.25">
      <c r="A201" t="s">
        <v>6789</v>
      </c>
      <c r="B201" t="s">
        <v>7216</v>
      </c>
      <c r="C201" t="s">
        <v>5453</v>
      </c>
      <c r="D201" t="s">
        <v>6962</v>
      </c>
      <c r="E201" t="b">
        <v>1</v>
      </c>
    </row>
    <row r="202" spans="1:5" x14ac:dyDescent="0.25">
      <c r="A202" t="s">
        <v>6791</v>
      </c>
      <c r="B202" t="s">
        <v>7611</v>
      </c>
      <c r="C202" t="s">
        <v>5453</v>
      </c>
      <c r="D202" t="s">
        <v>6962</v>
      </c>
      <c r="E202" t="b">
        <v>1</v>
      </c>
    </row>
    <row r="203" spans="1:5" x14ac:dyDescent="0.25">
      <c r="A203" t="s">
        <v>6793</v>
      </c>
      <c r="B203" t="s">
        <v>7724</v>
      </c>
      <c r="C203" t="s">
        <v>5453</v>
      </c>
      <c r="D203" t="s">
        <v>6962</v>
      </c>
      <c r="E203" t="b">
        <v>1</v>
      </c>
    </row>
    <row r="204" spans="1:5" x14ac:dyDescent="0.25">
      <c r="A204" t="s">
        <v>6805</v>
      </c>
      <c r="B204" t="s">
        <v>7578</v>
      </c>
      <c r="C204" t="s">
        <v>5453</v>
      </c>
      <c r="D204" t="s">
        <v>6962</v>
      </c>
      <c r="E204" t="b">
        <v>1</v>
      </c>
    </row>
    <row r="205" spans="1:5" x14ac:dyDescent="0.25">
      <c r="A205" t="s">
        <v>6802</v>
      </c>
      <c r="B205" t="s">
        <v>7579</v>
      </c>
      <c r="C205" t="s">
        <v>5453</v>
      </c>
      <c r="D205" t="s">
        <v>6962</v>
      </c>
      <c r="E205" t="b">
        <v>1</v>
      </c>
    </row>
    <row r="206" spans="1:5" x14ac:dyDescent="0.25">
      <c r="A206" t="s">
        <v>6807</v>
      </c>
      <c r="B206" t="s">
        <v>7531</v>
      </c>
      <c r="C206" t="s">
        <v>5453</v>
      </c>
      <c r="D206" t="s">
        <v>6962</v>
      </c>
      <c r="E206" t="b">
        <v>1</v>
      </c>
    </row>
    <row r="207" spans="1:5" x14ac:dyDescent="0.25">
      <c r="A207" t="s">
        <v>7771</v>
      </c>
      <c r="B207" t="s">
        <v>7772</v>
      </c>
      <c r="C207" t="s">
        <v>5453</v>
      </c>
      <c r="D207" t="s">
        <v>6962</v>
      </c>
      <c r="E207" t="b">
        <v>1</v>
      </c>
    </row>
    <row r="208" spans="1:5" x14ac:dyDescent="0.25">
      <c r="A208" t="s">
        <v>7773</v>
      </c>
      <c r="B208" t="s">
        <v>7774</v>
      </c>
      <c r="C208" t="s">
        <v>5453</v>
      </c>
      <c r="D208" t="s">
        <v>6962</v>
      </c>
      <c r="E208" t="b">
        <v>1</v>
      </c>
    </row>
    <row r="209" spans="1:5" x14ac:dyDescent="0.25">
      <c r="A209" t="s">
        <v>7777</v>
      </c>
      <c r="B209" t="s">
        <v>7778</v>
      </c>
      <c r="C209" t="s">
        <v>5453</v>
      </c>
      <c r="D209" t="s">
        <v>6962</v>
      </c>
      <c r="E209" t="b">
        <v>1</v>
      </c>
    </row>
    <row r="210" spans="1:5" x14ac:dyDescent="0.25">
      <c r="A210" t="s">
        <v>7775</v>
      </c>
      <c r="B210" t="s">
        <v>7776</v>
      </c>
      <c r="C210" t="s">
        <v>5453</v>
      </c>
      <c r="D210" t="s">
        <v>6962</v>
      </c>
      <c r="E210" t="b">
        <v>1</v>
      </c>
    </row>
    <row r="211" spans="1:5" x14ac:dyDescent="0.25">
      <c r="A211" t="s">
        <v>7779</v>
      </c>
      <c r="B211" t="s">
        <v>7780</v>
      </c>
      <c r="C211" t="s">
        <v>5453</v>
      </c>
      <c r="D211" t="s">
        <v>6962</v>
      </c>
      <c r="E211" t="b">
        <v>1</v>
      </c>
    </row>
    <row r="212" spans="1:5" x14ac:dyDescent="0.25">
      <c r="A212" t="s">
        <v>1215</v>
      </c>
      <c r="B212" t="s">
        <v>7934</v>
      </c>
      <c r="C212" t="s">
        <v>5453</v>
      </c>
      <c r="D212" t="s">
        <v>6962</v>
      </c>
      <c r="E212" t="b">
        <v>1</v>
      </c>
    </row>
    <row r="213" spans="1:5" x14ac:dyDescent="0.25">
      <c r="A213" t="s">
        <v>7667</v>
      </c>
      <c r="B213" t="s">
        <v>7668</v>
      </c>
      <c r="C213" t="s">
        <v>5453</v>
      </c>
      <c r="D213" t="s">
        <v>6962</v>
      </c>
      <c r="E213" t="b">
        <v>1</v>
      </c>
    </row>
    <row r="214" spans="1:5" x14ac:dyDescent="0.25">
      <c r="A214" t="s">
        <v>7089</v>
      </c>
      <c r="B214" t="s">
        <v>7090</v>
      </c>
      <c r="C214" t="s">
        <v>5453</v>
      </c>
      <c r="D214" t="s">
        <v>6962</v>
      </c>
      <c r="E214" t="b">
        <v>1</v>
      </c>
    </row>
    <row r="215" spans="1:5" x14ac:dyDescent="0.25">
      <c r="A215" t="s">
        <v>7091</v>
      </c>
      <c r="B215" t="s">
        <v>7092</v>
      </c>
      <c r="C215" t="s">
        <v>5453</v>
      </c>
      <c r="D215" t="s">
        <v>6962</v>
      </c>
      <c r="E215" t="b">
        <v>1</v>
      </c>
    </row>
    <row r="216" spans="1:5" x14ac:dyDescent="0.25">
      <c r="A216" t="s">
        <v>7652</v>
      </c>
      <c r="B216" t="s">
        <v>7653</v>
      </c>
      <c r="C216" t="s">
        <v>5453</v>
      </c>
      <c r="D216" t="s">
        <v>6962</v>
      </c>
      <c r="E216" t="b">
        <v>1</v>
      </c>
    </row>
    <row r="217" spans="1:5" x14ac:dyDescent="0.25">
      <c r="A217" t="s">
        <v>7093</v>
      </c>
      <c r="B217" t="s">
        <v>7094</v>
      </c>
      <c r="C217" t="s">
        <v>5453</v>
      </c>
      <c r="D217" t="s">
        <v>6962</v>
      </c>
      <c r="E217" t="b">
        <v>1</v>
      </c>
    </row>
    <row r="218" spans="1:5" x14ac:dyDescent="0.25">
      <c r="A218" t="s">
        <v>7783</v>
      </c>
      <c r="B218" t="s">
        <v>7784</v>
      </c>
      <c r="C218" t="s">
        <v>5453</v>
      </c>
      <c r="D218" t="s">
        <v>6962</v>
      </c>
      <c r="E218" t="b">
        <v>1</v>
      </c>
    </row>
    <row r="219" spans="1:5" x14ac:dyDescent="0.25">
      <c r="A219" t="s">
        <v>7126</v>
      </c>
      <c r="B219" t="s">
        <v>7127</v>
      </c>
      <c r="C219" t="s">
        <v>5453</v>
      </c>
      <c r="D219" t="s">
        <v>6962</v>
      </c>
      <c r="E219" t="b">
        <v>1</v>
      </c>
    </row>
    <row r="220" spans="1:5" x14ac:dyDescent="0.25">
      <c r="A220" t="s">
        <v>7130</v>
      </c>
      <c r="B220" t="s">
        <v>7131</v>
      </c>
      <c r="C220" t="s">
        <v>5453</v>
      </c>
      <c r="D220" t="s">
        <v>6962</v>
      </c>
      <c r="E220" t="b">
        <v>1</v>
      </c>
    </row>
    <row r="221" spans="1:5" x14ac:dyDescent="0.25">
      <c r="A221" t="s">
        <v>7128</v>
      </c>
      <c r="B221" t="s">
        <v>7129</v>
      </c>
      <c r="C221" t="s">
        <v>5453</v>
      </c>
      <c r="D221" t="s">
        <v>6962</v>
      </c>
      <c r="E221" t="b">
        <v>1</v>
      </c>
    </row>
    <row r="222" spans="1:5" x14ac:dyDescent="0.25">
      <c r="A222" t="s">
        <v>7124</v>
      </c>
      <c r="B222" t="s">
        <v>7125</v>
      </c>
      <c r="C222" t="s">
        <v>5453</v>
      </c>
      <c r="D222" t="s">
        <v>6962</v>
      </c>
      <c r="E222" t="b">
        <v>1</v>
      </c>
    </row>
    <row r="223" spans="1:5" x14ac:dyDescent="0.25">
      <c r="A223" t="s">
        <v>7629</v>
      </c>
      <c r="B223" t="s">
        <v>7630</v>
      </c>
      <c r="C223" t="s">
        <v>5453</v>
      </c>
      <c r="D223" t="s">
        <v>6962</v>
      </c>
      <c r="E223" t="b">
        <v>1</v>
      </c>
    </row>
    <row r="224" spans="1:5" x14ac:dyDescent="0.25">
      <c r="A224" t="s">
        <v>2135</v>
      </c>
      <c r="B224" t="s">
        <v>7929</v>
      </c>
      <c r="C224" t="s">
        <v>5453</v>
      </c>
      <c r="D224" t="s">
        <v>6962</v>
      </c>
      <c r="E224" t="b">
        <v>1</v>
      </c>
    </row>
    <row r="225" spans="1:5" x14ac:dyDescent="0.25">
      <c r="A225" t="s">
        <v>7834</v>
      </c>
      <c r="B225" t="s">
        <v>7835</v>
      </c>
      <c r="C225" t="s">
        <v>5453</v>
      </c>
      <c r="D225" t="s">
        <v>6962</v>
      </c>
      <c r="E225" t="b">
        <v>1</v>
      </c>
    </row>
    <row r="226" spans="1:5" x14ac:dyDescent="0.25">
      <c r="A226" t="s">
        <v>7832</v>
      </c>
      <c r="B226" t="s">
        <v>7833</v>
      </c>
      <c r="C226" t="s">
        <v>5453</v>
      </c>
      <c r="D226" t="s">
        <v>6962</v>
      </c>
      <c r="E226" t="b">
        <v>1</v>
      </c>
    </row>
    <row r="227" spans="1:5" x14ac:dyDescent="0.25">
      <c r="A227" t="s">
        <v>7836</v>
      </c>
      <c r="B227" t="s">
        <v>7837</v>
      </c>
      <c r="C227" t="s">
        <v>5453</v>
      </c>
      <c r="D227" t="s">
        <v>6962</v>
      </c>
      <c r="E227" t="b">
        <v>1</v>
      </c>
    </row>
    <row r="228" spans="1:5" x14ac:dyDescent="0.25">
      <c r="A228" t="s">
        <v>4451</v>
      </c>
      <c r="B228" t="s">
        <v>7814</v>
      </c>
      <c r="C228" t="s">
        <v>5453</v>
      </c>
      <c r="D228" t="s">
        <v>6962</v>
      </c>
      <c r="E228" t="b">
        <v>1</v>
      </c>
    </row>
    <row r="229" spans="1:5" x14ac:dyDescent="0.25">
      <c r="A229" t="s">
        <v>1071</v>
      </c>
      <c r="B229" t="s">
        <v>7786</v>
      </c>
      <c r="C229" t="s">
        <v>5453</v>
      </c>
      <c r="D229" t="s">
        <v>6962</v>
      </c>
      <c r="E229" t="b">
        <v>1</v>
      </c>
    </row>
    <row r="230" spans="1:5" x14ac:dyDescent="0.25">
      <c r="A230" t="s">
        <v>1921</v>
      </c>
      <c r="B230" t="s">
        <v>7787</v>
      </c>
      <c r="C230" t="s">
        <v>5453</v>
      </c>
      <c r="D230" t="s">
        <v>6962</v>
      </c>
      <c r="E230" t="b">
        <v>1</v>
      </c>
    </row>
    <row r="231" spans="1:5" x14ac:dyDescent="0.25">
      <c r="A231" t="s">
        <v>1443</v>
      </c>
      <c r="B231" t="s">
        <v>7788</v>
      </c>
      <c r="C231" t="s">
        <v>5453</v>
      </c>
      <c r="D231" t="s">
        <v>6962</v>
      </c>
      <c r="E231" t="b">
        <v>1</v>
      </c>
    </row>
    <row r="232" spans="1:5" x14ac:dyDescent="0.25">
      <c r="A232" t="s">
        <v>3559</v>
      </c>
      <c r="B232" t="s">
        <v>7789</v>
      </c>
      <c r="C232" t="s">
        <v>5453</v>
      </c>
      <c r="D232" t="s">
        <v>6962</v>
      </c>
      <c r="E232" t="b">
        <v>1</v>
      </c>
    </row>
    <row r="233" spans="1:5" x14ac:dyDescent="0.25">
      <c r="A233" t="s">
        <v>2973</v>
      </c>
      <c r="B233" t="s">
        <v>7793</v>
      </c>
      <c r="C233" t="s">
        <v>5453</v>
      </c>
      <c r="D233" t="s">
        <v>6962</v>
      </c>
      <c r="E233" t="b">
        <v>1</v>
      </c>
    </row>
    <row r="234" spans="1:5" x14ac:dyDescent="0.25">
      <c r="A234" t="s">
        <v>1035</v>
      </c>
      <c r="B234" t="s">
        <v>7794</v>
      </c>
      <c r="C234" t="s">
        <v>5453</v>
      </c>
      <c r="D234" t="s">
        <v>6962</v>
      </c>
      <c r="E234" t="b">
        <v>1</v>
      </c>
    </row>
    <row r="235" spans="1:5" x14ac:dyDescent="0.25">
      <c r="A235" t="s">
        <v>583</v>
      </c>
      <c r="B235" t="s">
        <v>7795</v>
      </c>
      <c r="C235" t="s">
        <v>5453</v>
      </c>
      <c r="D235" t="s">
        <v>6962</v>
      </c>
      <c r="E235" t="b">
        <v>1</v>
      </c>
    </row>
    <row r="236" spans="1:5" x14ac:dyDescent="0.25">
      <c r="A236" t="s">
        <v>3305</v>
      </c>
      <c r="B236" t="s">
        <v>7796</v>
      </c>
      <c r="C236" t="s">
        <v>5453</v>
      </c>
      <c r="D236" t="s">
        <v>6962</v>
      </c>
      <c r="E236" t="b">
        <v>1</v>
      </c>
    </row>
    <row r="237" spans="1:5" x14ac:dyDescent="0.25">
      <c r="A237" t="s">
        <v>2605</v>
      </c>
      <c r="B237" t="s">
        <v>7797</v>
      </c>
      <c r="C237" t="s">
        <v>5453</v>
      </c>
      <c r="D237" t="s">
        <v>6962</v>
      </c>
      <c r="E237" t="b">
        <v>1</v>
      </c>
    </row>
    <row r="238" spans="1:5" x14ac:dyDescent="0.25">
      <c r="A238" t="s">
        <v>5263</v>
      </c>
      <c r="B238" t="s">
        <v>7798</v>
      </c>
      <c r="C238" t="s">
        <v>5453</v>
      </c>
      <c r="D238" t="s">
        <v>6962</v>
      </c>
      <c r="E238" t="b">
        <v>1</v>
      </c>
    </row>
    <row r="239" spans="1:5" x14ac:dyDescent="0.25">
      <c r="A239" t="s">
        <v>4683</v>
      </c>
      <c r="B239" t="s">
        <v>7799</v>
      </c>
      <c r="C239" t="s">
        <v>5453</v>
      </c>
      <c r="D239" t="s">
        <v>6962</v>
      </c>
      <c r="E239" t="b">
        <v>1</v>
      </c>
    </row>
    <row r="240" spans="1:5" x14ac:dyDescent="0.25">
      <c r="A240" t="s">
        <v>2179</v>
      </c>
      <c r="B240" t="s">
        <v>7800</v>
      </c>
      <c r="C240" t="s">
        <v>5453</v>
      </c>
      <c r="D240" t="s">
        <v>6962</v>
      </c>
      <c r="E240" t="b">
        <v>1</v>
      </c>
    </row>
    <row r="241" spans="1:5" x14ac:dyDescent="0.25">
      <c r="A241" t="s">
        <v>3625</v>
      </c>
      <c r="B241" t="s">
        <v>7801</v>
      </c>
      <c r="C241" t="s">
        <v>5453</v>
      </c>
      <c r="D241" t="s">
        <v>6962</v>
      </c>
      <c r="E241" t="b">
        <v>1</v>
      </c>
    </row>
    <row r="242" spans="1:5" x14ac:dyDescent="0.25">
      <c r="A242" t="s">
        <v>4977</v>
      </c>
      <c r="B242" t="s">
        <v>7802</v>
      </c>
      <c r="C242" t="s">
        <v>5453</v>
      </c>
      <c r="D242" t="s">
        <v>6962</v>
      </c>
      <c r="E242" t="b">
        <v>1</v>
      </c>
    </row>
    <row r="243" spans="1:5" x14ac:dyDescent="0.25">
      <c r="A243" t="s">
        <v>2337</v>
      </c>
      <c r="B243" t="s">
        <v>7803</v>
      </c>
      <c r="C243" t="s">
        <v>5453</v>
      </c>
      <c r="D243" t="s">
        <v>6962</v>
      </c>
      <c r="E243" t="b">
        <v>1</v>
      </c>
    </row>
    <row r="244" spans="1:5" x14ac:dyDescent="0.25">
      <c r="A244" t="s">
        <v>3349</v>
      </c>
      <c r="B244" t="s">
        <v>7804</v>
      </c>
      <c r="C244" t="s">
        <v>5453</v>
      </c>
      <c r="D244" t="s">
        <v>6962</v>
      </c>
      <c r="E244" t="b">
        <v>1</v>
      </c>
    </row>
    <row r="245" spans="1:5" x14ac:dyDescent="0.25">
      <c r="A245" t="s">
        <v>3497</v>
      </c>
      <c r="B245" t="s">
        <v>7805</v>
      </c>
      <c r="C245" t="s">
        <v>5453</v>
      </c>
      <c r="D245" t="s">
        <v>6962</v>
      </c>
      <c r="E245" t="b">
        <v>1</v>
      </c>
    </row>
    <row r="246" spans="1:5" x14ac:dyDescent="0.25">
      <c r="A246" t="s">
        <v>2131</v>
      </c>
      <c r="B246" t="s">
        <v>7806</v>
      </c>
      <c r="C246" t="s">
        <v>5453</v>
      </c>
      <c r="D246" t="s">
        <v>6962</v>
      </c>
      <c r="E246" t="b">
        <v>1</v>
      </c>
    </row>
    <row r="247" spans="1:5" x14ac:dyDescent="0.25">
      <c r="A247" t="s">
        <v>3475</v>
      </c>
      <c r="B247" t="s">
        <v>7807</v>
      </c>
      <c r="C247" t="s">
        <v>5453</v>
      </c>
      <c r="D247" t="s">
        <v>6962</v>
      </c>
      <c r="E247" t="b">
        <v>1</v>
      </c>
    </row>
    <row r="248" spans="1:5" x14ac:dyDescent="0.25">
      <c r="A248" t="s">
        <v>835</v>
      </c>
      <c r="B248" t="s">
        <v>7808</v>
      </c>
      <c r="C248" t="s">
        <v>5453</v>
      </c>
      <c r="D248" t="s">
        <v>6962</v>
      </c>
      <c r="E248" t="b">
        <v>1</v>
      </c>
    </row>
    <row r="249" spans="1:5" x14ac:dyDescent="0.25">
      <c r="A249" t="s">
        <v>3245</v>
      </c>
      <c r="B249" t="s">
        <v>7809</v>
      </c>
      <c r="C249" t="s">
        <v>5453</v>
      </c>
      <c r="D249" t="s">
        <v>6962</v>
      </c>
      <c r="E249" t="b">
        <v>1</v>
      </c>
    </row>
    <row r="250" spans="1:5" x14ac:dyDescent="0.25">
      <c r="A250" t="s">
        <v>1703</v>
      </c>
      <c r="B250" t="s">
        <v>7810</v>
      </c>
      <c r="C250" t="s">
        <v>5453</v>
      </c>
      <c r="D250" t="s">
        <v>6962</v>
      </c>
      <c r="E250" t="b">
        <v>1</v>
      </c>
    </row>
    <row r="251" spans="1:5" x14ac:dyDescent="0.25">
      <c r="A251" t="s">
        <v>633</v>
      </c>
      <c r="B251" t="s">
        <v>7811</v>
      </c>
      <c r="C251" t="s">
        <v>5453</v>
      </c>
      <c r="D251" t="s">
        <v>6962</v>
      </c>
      <c r="E251" t="b">
        <v>1</v>
      </c>
    </row>
    <row r="252" spans="1:5" x14ac:dyDescent="0.25">
      <c r="A252" t="s">
        <v>2033</v>
      </c>
      <c r="B252" t="s">
        <v>7812</v>
      </c>
      <c r="C252" t="s">
        <v>5453</v>
      </c>
      <c r="D252" t="s">
        <v>6962</v>
      </c>
      <c r="E252" t="b">
        <v>1</v>
      </c>
    </row>
    <row r="253" spans="1:5" x14ac:dyDescent="0.25">
      <c r="A253" t="s">
        <v>4139</v>
      </c>
      <c r="B253" t="s">
        <v>7813</v>
      </c>
      <c r="C253" t="s">
        <v>5453</v>
      </c>
      <c r="D253" t="s">
        <v>6962</v>
      </c>
      <c r="E253" t="b">
        <v>1</v>
      </c>
    </row>
    <row r="254" spans="1:5" x14ac:dyDescent="0.25">
      <c r="A254" t="s">
        <v>5285</v>
      </c>
      <c r="B254" t="s">
        <v>7933</v>
      </c>
      <c r="C254" t="s">
        <v>5453</v>
      </c>
      <c r="D254" t="s">
        <v>6962</v>
      </c>
      <c r="E254" t="b">
        <v>1</v>
      </c>
    </row>
    <row r="255" spans="1:5" x14ac:dyDescent="0.25">
      <c r="A255" t="s">
        <v>6809</v>
      </c>
      <c r="B255" t="s">
        <v>7353</v>
      </c>
      <c r="C255" t="s">
        <v>5453</v>
      </c>
      <c r="D255" t="s">
        <v>6962</v>
      </c>
      <c r="E255" t="b">
        <v>1</v>
      </c>
    </row>
    <row r="256" spans="1:5" x14ac:dyDescent="0.25">
      <c r="A256" t="s">
        <v>6811</v>
      </c>
      <c r="B256" t="s">
        <v>7345</v>
      </c>
      <c r="C256" t="s">
        <v>5453</v>
      </c>
      <c r="D256" t="s">
        <v>6962</v>
      </c>
      <c r="E256" t="b">
        <v>1</v>
      </c>
    </row>
    <row r="257" spans="1:5" x14ac:dyDescent="0.25">
      <c r="A257" t="s">
        <v>7346</v>
      </c>
      <c r="B257" t="s">
        <v>7347</v>
      </c>
      <c r="C257" t="s">
        <v>5453</v>
      </c>
      <c r="D257" t="s">
        <v>6962</v>
      </c>
      <c r="E257" t="b">
        <v>1</v>
      </c>
    </row>
    <row r="258" spans="1:5" x14ac:dyDescent="0.25">
      <c r="A258" t="s">
        <v>7348</v>
      </c>
      <c r="B258" t="s">
        <v>7349</v>
      </c>
      <c r="C258" t="s">
        <v>5453</v>
      </c>
      <c r="D258" t="s">
        <v>6962</v>
      </c>
      <c r="E258" t="b">
        <v>1</v>
      </c>
    </row>
    <row r="259" spans="1:5" x14ac:dyDescent="0.25">
      <c r="A259" t="s">
        <v>7358</v>
      </c>
      <c r="B259" t="s">
        <v>7359</v>
      </c>
      <c r="C259" t="s">
        <v>5453</v>
      </c>
      <c r="D259" t="s">
        <v>6962</v>
      </c>
      <c r="E259" t="b">
        <v>1</v>
      </c>
    </row>
    <row r="260" spans="1:5" x14ac:dyDescent="0.25">
      <c r="A260" t="s">
        <v>6684</v>
      </c>
      <c r="B260" t="s">
        <v>7360</v>
      </c>
      <c r="C260" t="s">
        <v>5453</v>
      </c>
      <c r="D260" t="s">
        <v>6962</v>
      </c>
      <c r="E260" t="b">
        <v>1</v>
      </c>
    </row>
    <row r="261" spans="1:5" x14ac:dyDescent="0.25">
      <c r="A261" t="s">
        <v>6686</v>
      </c>
      <c r="B261" t="s">
        <v>7361</v>
      </c>
      <c r="C261" t="s">
        <v>5453</v>
      </c>
      <c r="D261" t="s">
        <v>6962</v>
      </c>
      <c r="E261" t="b">
        <v>1</v>
      </c>
    </row>
    <row r="262" spans="1:5" x14ac:dyDescent="0.25">
      <c r="A262" t="s">
        <v>4359</v>
      </c>
      <c r="B262" t="s">
        <v>7356</v>
      </c>
      <c r="C262" t="s">
        <v>5453</v>
      </c>
      <c r="D262" t="s">
        <v>6962</v>
      </c>
      <c r="E262" t="b">
        <v>1</v>
      </c>
    </row>
    <row r="263" spans="1:5" x14ac:dyDescent="0.25">
      <c r="A263" t="s">
        <v>1593</v>
      </c>
      <c r="B263" t="s">
        <v>7357</v>
      </c>
      <c r="C263" t="s">
        <v>5453</v>
      </c>
      <c r="D263" t="s">
        <v>6962</v>
      </c>
      <c r="E263" t="b">
        <v>1</v>
      </c>
    </row>
    <row r="264" spans="1:5" x14ac:dyDescent="0.25">
      <c r="A264" t="s">
        <v>6689</v>
      </c>
      <c r="B264" t="s">
        <v>7354</v>
      </c>
      <c r="C264" t="s">
        <v>5453</v>
      </c>
      <c r="D264" t="s">
        <v>6962</v>
      </c>
      <c r="E264" t="b">
        <v>1</v>
      </c>
    </row>
    <row r="265" spans="1:5" x14ac:dyDescent="0.25">
      <c r="A265" t="s">
        <v>6691</v>
      </c>
      <c r="B265" t="s">
        <v>7355</v>
      </c>
      <c r="C265" t="s">
        <v>5453</v>
      </c>
      <c r="D265" t="s">
        <v>6962</v>
      </c>
      <c r="E265" t="b">
        <v>1</v>
      </c>
    </row>
    <row r="266" spans="1:5" x14ac:dyDescent="0.25">
      <c r="A266" t="s">
        <v>6728</v>
      </c>
      <c r="B266" t="s">
        <v>7362</v>
      </c>
      <c r="C266" t="s">
        <v>5453</v>
      </c>
      <c r="D266" t="s">
        <v>6962</v>
      </c>
      <c r="E266" t="b">
        <v>1</v>
      </c>
    </row>
    <row r="267" spans="1:5" x14ac:dyDescent="0.25">
      <c r="A267" t="s">
        <v>6730</v>
      </c>
      <c r="B267" t="s">
        <v>7363</v>
      </c>
      <c r="C267" t="s">
        <v>5453</v>
      </c>
      <c r="D267" t="s">
        <v>6962</v>
      </c>
      <c r="E267" t="b">
        <v>1</v>
      </c>
    </row>
    <row r="268" spans="1:5" x14ac:dyDescent="0.25">
      <c r="A268" t="s">
        <v>4333</v>
      </c>
      <c r="B268" t="s">
        <v>7364</v>
      </c>
      <c r="C268" t="s">
        <v>5453</v>
      </c>
      <c r="D268" t="s">
        <v>6962</v>
      </c>
      <c r="E268" t="b">
        <v>1</v>
      </c>
    </row>
    <row r="269" spans="1:5" x14ac:dyDescent="0.25">
      <c r="A269" t="s">
        <v>6734</v>
      </c>
      <c r="B269" t="s">
        <v>7352</v>
      </c>
      <c r="C269" t="s">
        <v>5453</v>
      </c>
      <c r="D269" t="s">
        <v>6962</v>
      </c>
      <c r="E269" t="b">
        <v>1</v>
      </c>
    </row>
    <row r="270" spans="1:5" x14ac:dyDescent="0.25">
      <c r="A270" t="s">
        <v>1961</v>
      </c>
      <c r="B270" t="s">
        <v>7350</v>
      </c>
      <c r="C270" t="s">
        <v>5453</v>
      </c>
      <c r="D270" t="s">
        <v>6962</v>
      </c>
      <c r="E270" t="b">
        <v>1</v>
      </c>
    </row>
    <row r="271" spans="1:5" x14ac:dyDescent="0.25">
      <c r="A271" t="s">
        <v>4113</v>
      </c>
      <c r="B271" t="s">
        <v>7351</v>
      </c>
      <c r="C271" t="s">
        <v>5453</v>
      </c>
      <c r="D271" t="s">
        <v>6962</v>
      </c>
      <c r="E271" t="b">
        <v>1</v>
      </c>
    </row>
    <row r="272" spans="1:5" x14ac:dyDescent="0.25">
      <c r="A272" t="s">
        <v>7755</v>
      </c>
      <c r="B272" t="s">
        <v>7756</v>
      </c>
      <c r="C272" t="s">
        <v>5453</v>
      </c>
      <c r="D272" t="s">
        <v>6962</v>
      </c>
      <c r="E272" t="b">
        <v>1</v>
      </c>
    </row>
    <row r="273" spans="1:5" x14ac:dyDescent="0.25">
      <c r="A273" t="s">
        <v>7749</v>
      </c>
      <c r="B273" t="s">
        <v>7750</v>
      </c>
      <c r="C273" t="s">
        <v>5453</v>
      </c>
      <c r="D273" t="s">
        <v>6962</v>
      </c>
      <c r="E273" t="b">
        <v>1</v>
      </c>
    </row>
    <row r="274" spans="1:5" x14ac:dyDescent="0.25">
      <c r="A274" t="s">
        <v>7751</v>
      </c>
      <c r="B274" t="s">
        <v>7752</v>
      </c>
      <c r="C274" t="s">
        <v>5453</v>
      </c>
      <c r="D274" t="s">
        <v>6962</v>
      </c>
      <c r="E274" t="b">
        <v>1</v>
      </c>
    </row>
    <row r="275" spans="1:5" x14ac:dyDescent="0.25">
      <c r="A275" t="s">
        <v>7747</v>
      </c>
      <c r="B275" t="s">
        <v>7748</v>
      </c>
      <c r="C275" t="s">
        <v>5453</v>
      </c>
      <c r="D275" t="s">
        <v>6962</v>
      </c>
      <c r="E275" t="b">
        <v>1</v>
      </c>
    </row>
    <row r="276" spans="1:5" x14ac:dyDescent="0.25">
      <c r="A276" t="s">
        <v>7753</v>
      </c>
      <c r="B276" t="s">
        <v>7754</v>
      </c>
      <c r="C276" t="s">
        <v>5453</v>
      </c>
      <c r="D276" t="s">
        <v>6962</v>
      </c>
      <c r="E276" t="b">
        <v>1</v>
      </c>
    </row>
    <row r="277" spans="1:5" x14ac:dyDescent="0.25">
      <c r="A277" t="s">
        <v>4549</v>
      </c>
      <c r="B277" t="s">
        <v>7380</v>
      </c>
      <c r="C277" t="s">
        <v>5453</v>
      </c>
      <c r="D277" t="s">
        <v>6962</v>
      </c>
      <c r="E277" t="b">
        <v>1</v>
      </c>
    </row>
    <row r="278" spans="1:5" x14ac:dyDescent="0.25">
      <c r="A278" t="s">
        <v>6850</v>
      </c>
      <c r="B278" t="s">
        <v>7383</v>
      </c>
      <c r="C278" t="s">
        <v>5453</v>
      </c>
      <c r="D278" t="s">
        <v>6962</v>
      </c>
      <c r="E278" t="b">
        <v>1</v>
      </c>
    </row>
    <row r="279" spans="1:5" x14ac:dyDescent="0.25">
      <c r="A279" t="s">
        <v>6738</v>
      </c>
      <c r="B279" t="s">
        <v>7381</v>
      </c>
      <c r="C279" t="s">
        <v>5453</v>
      </c>
      <c r="D279" t="s">
        <v>6962</v>
      </c>
      <c r="E279" t="b">
        <v>1</v>
      </c>
    </row>
    <row r="280" spans="1:5" x14ac:dyDescent="0.25">
      <c r="A280" t="s">
        <v>6735</v>
      </c>
      <c r="B280" t="s">
        <v>7382</v>
      </c>
      <c r="C280" t="s">
        <v>5453</v>
      </c>
      <c r="D280" t="s">
        <v>6962</v>
      </c>
      <c r="E280" t="b">
        <v>1</v>
      </c>
    </row>
    <row r="281" spans="1:5" x14ac:dyDescent="0.25">
      <c r="A281" t="s">
        <v>6844</v>
      </c>
      <c r="B281" t="s">
        <v>7379</v>
      </c>
      <c r="C281" t="s">
        <v>5453</v>
      </c>
      <c r="D281" t="s">
        <v>6962</v>
      </c>
      <c r="E281" t="b">
        <v>1</v>
      </c>
    </row>
    <row r="282" spans="1:5" x14ac:dyDescent="0.25">
      <c r="A282" t="s">
        <v>6846</v>
      </c>
      <c r="B282" t="s">
        <v>7284</v>
      </c>
      <c r="C282" t="s">
        <v>5453</v>
      </c>
      <c r="D282" t="s">
        <v>6962</v>
      </c>
      <c r="E282" t="b">
        <v>1</v>
      </c>
    </row>
    <row r="283" spans="1:5" x14ac:dyDescent="0.25">
      <c r="A283" t="s">
        <v>6038</v>
      </c>
      <c r="B283" t="s">
        <v>7331</v>
      </c>
      <c r="C283" t="s">
        <v>5453</v>
      </c>
      <c r="D283" t="s">
        <v>6962</v>
      </c>
      <c r="E283" t="b">
        <v>1</v>
      </c>
    </row>
    <row r="284" spans="1:5" x14ac:dyDescent="0.25">
      <c r="A284" t="s">
        <v>6742</v>
      </c>
      <c r="B284" t="s">
        <v>7322</v>
      </c>
      <c r="C284" t="s">
        <v>5453</v>
      </c>
      <c r="D284" t="s">
        <v>6962</v>
      </c>
      <c r="E284" t="b">
        <v>1</v>
      </c>
    </row>
    <row r="285" spans="1:5" x14ac:dyDescent="0.25">
      <c r="A285" t="s">
        <v>6744</v>
      </c>
      <c r="B285" t="s">
        <v>7323</v>
      </c>
      <c r="C285" t="s">
        <v>5453</v>
      </c>
      <c r="D285" t="s">
        <v>6962</v>
      </c>
      <c r="E285" t="b">
        <v>1</v>
      </c>
    </row>
    <row r="286" spans="1:5" x14ac:dyDescent="0.25">
      <c r="A286" t="s">
        <v>6740</v>
      </c>
      <c r="B286" t="s">
        <v>7342</v>
      </c>
      <c r="C286" t="s">
        <v>5453</v>
      </c>
      <c r="D286" t="s">
        <v>6962</v>
      </c>
      <c r="E286" t="b">
        <v>1</v>
      </c>
    </row>
    <row r="287" spans="1:5" x14ac:dyDescent="0.25">
      <c r="A287" t="s">
        <v>6737</v>
      </c>
      <c r="B287" t="s">
        <v>7341</v>
      </c>
      <c r="C287" t="s">
        <v>5453</v>
      </c>
      <c r="D287" t="s">
        <v>6962</v>
      </c>
      <c r="E287" t="b">
        <v>1</v>
      </c>
    </row>
    <row r="288" spans="1:5" x14ac:dyDescent="0.25">
      <c r="A288" t="s">
        <v>6746</v>
      </c>
      <c r="B288" t="s">
        <v>7325</v>
      </c>
      <c r="C288" t="s">
        <v>5453</v>
      </c>
      <c r="D288" t="s">
        <v>6962</v>
      </c>
      <c r="E288" t="b">
        <v>1</v>
      </c>
    </row>
    <row r="289" spans="1:5" x14ac:dyDescent="0.25">
      <c r="A289" t="s">
        <v>6748</v>
      </c>
      <c r="B289" t="s">
        <v>7326</v>
      </c>
      <c r="C289" t="s">
        <v>5453</v>
      </c>
      <c r="D289" t="s">
        <v>6962</v>
      </c>
      <c r="E289" t="b">
        <v>1</v>
      </c>
    </row>
    <row r="290" spans="1:5" x14ac:dyDescent="0.25">
      <c r="A290" t="s">
        <v>7328</v>
      </c>
      <c r="B290" t="s">
        <v>7329</v>
      </c>
      <c r="C290" t="s">
        <v>5453</v>
      </c>
      <c r="D290" t="s">
        <v>6962</v>
      </c>
      <c r="E290" t="b">
        <v>1</v>
      </c>
    </row>
    <row r="291" spans="1:5" x14ac:dyDescent="0.25">
      <c r="A291" t="s">
        <v>6750</v>
      </c>
      <c r="B291" t="s">
        <v>7330</v>
      </c>
      <c r="C291" t="s">
        <v>5453</v>
      </c>
      <c r="D291" t="s">
        <v>6962</v>
      </c>
      <c r="E291" t="b">
        <v>1</v>
      </c>
    </row>
    <row r="292" spans="1:5" x14ac:dyDescent="0.25">
      <c r="A292" t="s">
        <v>6752</v>
      </c>
      <c r="B292" t="s">
        <v>7337</v>
      </c>
      <c r="C292" t="s">
        <v>5453</v>
      </c>
      <c r="D292" t="s">
        <v>6962</v>
      </c>
      <c r="E292" t="b">
        <v>1</v>
      </c>
    </row>
    <row r="293" spans="1:5" x14ac:dyDescent="0.25">
      <c r="A293" t="s">
        <v>6754</v>
      </c>
      <c r="B293" t="s">
        <v>7338</v>
      </c>
      <c r="C293" t="s">
        <v>5453</v>
      </c>
      <c r="D293" t="s">
        <v>6962</v>
      </c>
      <c r="E293" t="b">
        <v>1</v>
      </c>
    </row>
    <row r="294" spans="1:5" x14ac:dyDescent="0.25">
      <c r="A294" t="s">
        <v>6756</v>
      </c>
      <c r="B294" t="s">
        <v>7335</v>
      </c>
      <c r="C294" t="s">
        <v>5453</v>
      </c>
      <c r="D294" t="s">
        <v>6962</v>
      </c>
      <c r="E294" t="b">
        <v>1</v>
      </c>
    </row>
    <row r="295" spans="1:5" x14ac:dyDescent="0.25">
      <c r="A295" t="s">
        <v>6758</v>
      </c>
      <c r="B295" t="s">
        <v>7336</v>
      </c>
      <c r="C295" t="s">
        <v>5453</v>
      </c>
      <c r="D295" t="s">
        <v>6962</v>
      </c>
      <c r="E295" t="b">
        <v>1</v>
      </c>
    </row>
    <row r="296" spans="1:5" x14ac:dyDescent="0.25">
      <c r="A296" t="s">
        <v>6760</v>
      </c>
      <c r="B296" t="s">
        <v>7332</v>
      </c>
      <c r="C296" t="s">
        <v>5453</v>
      </c>
      <c r="D296" t="s">
        <v>6962</v>
      </c>
      <c r="E296" t="b">
        <v>1</v>
      </c>
    </row>
    <row r="297" spans="1:5" x14ac:dyDescent="0.25">
      <c r="A297" t="s">
        <v>7333</v>
      </c>
      <c r="B297" t="s">
        <v>7334</v>
      </c>
      <c r="C297" t="s">
        <v>5453</v>
      </c>
      <c r="D297" t="s">
        <v>6962</v>
      </c>
      <c r="E297" t="b">
        <v>1</v>
      </c>
    </row>
    <row r="298" spans="1:5" x14ac:dyDescent="0.25">
      <c r="A298" t="s">
        <v>6762</v>
      </c>
      <c r="B298" t="s">
        <v>7339</v>
      </c>
      <c r="C298" t="s">
        <v>5453</v>
      </c>
      <c r="D298" t="s">
        <v>6962</v>
      </c>
      <c r="E298" t="b">
        <v>1</v>
      </c>
    </row>
    <row r="299" spans="1:5" x14ac:dyDescent="0.25">
      <c r="A299" t="s">
        <v>6764</v>
      </c>
      <c r="B299" t="s">
        <v>7340</v>
      </c>
      <c r="C299" t="s">
        <v>5453</v>
      </c>
      <c r="D299" t="s">
        <v>6962</v>
      </c>
      <c r="E299" t="b">
        <v>1</v>
      </c>
    </row>
    <row r="300" spans="1:5" x14ac:dyDescent="0.25">
      <c r="A300" t="s">
        <v>6597</v>
      </c>
      <c r="B300" t="s">
        <v>7343</v>
      </c>
      <c r="C300" t="s">
        <v>5453</v>
      </c>
      <c r="D300" t="s">
        <v>6962</v>
      </c>
      <c r="E300" t="b">
        <v>1</v>
      </c>
    </row>
    <row r="301" spans="1:5" x14ac:dyDescent="0.25">
      <c r="A301" t="s">
        <v>6599</v>
      </c>
      <c r="B301" t="s">
        <v>7344</v>
      </c>
      <c r="C301" t="s">
        <v>5453</v>
      </c>
      <c r="D301" t="s">
        <v>6962</v>
      </c>
      <c r="E301" t="b">
        <v>1</v>
      </c>
    </row>
    <row r="302" spans="1:5" x14ac:dyDescent="0.25">
      <c r="A302" t="s">
        <v>6854</v>
      </c>
      <c r="B302" t="s">
        <v>7769</v>
      </c>
      <c r="C302" t="s">
        <v>5453</v>
      </c>
      <c r="D302" t="s">
        <v>6962</v>
      </c>
      <c r="E302" t="b">
        <v>1</v>
      </c>
    </row>
    <row r="303" spans="1:5" x14ac:dyDescent="0.25">
      <c r="A303" t="s">
        <v>6856</v>
      </c>
      <c r="B303" t="s">
        <v>7757</v>
      </c>
      <c r="C303" t="s">
        <v>5453</v>
      </c>
      <c r="D303" t="s">
        <v>6962</v>
      </c>
      <c r="E303" t="b">
        <v>1</v>
      </c>
    </row>
    <row r="304" spans="1:5" x14ac:dyDescent="0.25">
      <c r="A304" t="s">
        <v>7758</v>
      </c>
      <c r="B304" t="s">
        <v>7759</v>
      </c>
      <c r="C304" t="s">
        <v>5453</v>
      </c>
      <c r="D304" t="s">
        <v>6962</v>
      </c>
      <c r="E304" t="b">
        <v>1</v>
      </c>
    </row>
    <row r="305" spans="1:5" x14ac:dyDescent="0.25">
      <c r="A305" t="s">
        <v>7760</v>
      </c>
      <c r="B305" t="s">
        <v>7761</v>
      </c>
      <c r="C305" t="s">
        <v>5453</v>
      </c>
      <c r="D305" t="s">
        <v>6962</v>
      </c>
      <c r="E305" t="b">
        <v>1</v>
      </c>
    </row>
    <row r="306" spans="1:5" x14ac:dyDescent="0.25">
      <c r="A306" t="s">
        <v>7762</v>
      </c>
      <c r="B306" t="s">
        <v>7763</v>
      </c>
      <c r="C306" t="s">
        <v>5453</v>
      </c>
      <c r="D306" t="s">
        <v>6962</v>
      </c>
      <c r="E306" t="b">
        <v>1</v>
      </c>
    </row>
    <row r="307" spans="1:5" x14ac:dyDescent="0.25">
      <c r="A307" t="s">
        <v>3989</v>
      </c>
      <c r="B307" t="s">
        <v>7766</v>
      </c>
      <c r="C307" t="s">
        <v>5453</v>
      </c>
      <c r="D307" t="s">
        <v>6962</v>
      </c>
      <c r="E307" t="b">
        <v>1</v>
      </c>
    </row>
    <row r="308" spans="1:5" x14ac:dyDescent="0.25">
      <c r="A308" t="s">
        <v>1065</v>
      </c>
      <c r="B308" t="s">
        <v>7767</v>
      </c>
      <c r="C308" t="s">
        <v>5453</v>
      </c>
      <c r="D308" t="s">
        <v>6962</v>
      </c>
      <c r="E308" t="b">
        <v>1</v>
      </c>
    </row>
    <row r="309" spans="1:5" x14ac:dyDescent="0.25">
      <c r="A309" t="s">
        <v>7764</v>
      </c>
      <c r="B309" t="s">
        <v>7765</v>
      </c>
      <c r="C309" t="s">
        <v>5453</v>
      </c>
      <c r="D309" t="s">
        <v>6962</v>
      </c>
      <c r="E309" t="b">
        <v>1</v>
      </c>
    </row>
    <row r="310" spans="1:5" x14ac:dyDescent="0.25">
      <c r="A310" t="s">
        <v>6842</v>
      </c>
      <c r="B310" t="s">
        <v>7768</v>
      </c>
      <c r="C310" t="s">
        <v>5453</v>
      </c>
      <c r="D310" t="s">
        <v>6962</v>
      </c>
      <c r="E310" t="b">
        <v>1</v>
      </c>
    </row>
    <row r="311" spans="1:5" x14ac:dyDescent="0.25">
      <c r="A311" t="s">
        <v>5343</v>
      </c>
      <c r="B311" t="s">
        <v>7815</v>
      </c>
      <c r="C311" t="s">
        <v>5453</v>
      </c>
      <c r="D311" t="s">
        <v>6962</v>
      </c>
      <c r="E311" t="b">
        <v>1</v>
      </c>
    </row>
    <row r="312" spans="1:5" x14ac:dyDescent="0.25">
      <c r="A312" t="s">
        <v>4635</v>
      </c>
      <c r="B312" t="s">
        <v>7922</v>
      </c>
      <c r="C312" t="s">
        <v>5453</v>
      </c>
      <c r="D312" t="s">
        <v>6962</v>
      </c>
      <c r="E312" t="b">
        <v>1</v>
      </c>
    </row>
    <row r="313" spans="1:5" x14ac:dyDescent="0.25">
      <c r="A313" t="s">
        <v>6858</v>
      </c>
      <c r="B313" t="s">
        <v>7594</v>
      </c>
      <c r="C313" t="s">
        <v>5453</v>
      </c>
      <c r="D313" t="s">
        <v>6962</v>
      </c>
      <c r="E313" t="b">
        <v>1</v>
      </c>
    </row>
    <row r="314" spans="1:5" x14ac:dyDescent="0.25">
      <c r="A314" t="s">
        <v>6860</v>
      </c>
      <c r="B314" t="s">
        <v>7591</v>
      </c>
      <c r="C314" t="s">
        <v>5453</v>
      </c>
      <c r="D314" t="s">
        <v>6962</v>
      </c>
      <c r="E314" t="b">
        <v>1</v>
      </c>
    </row>
    <row r="315" spans="1:5" x14ac:dyDescent="0.25">
      <c r="A315" t="s">
        <v>7592</v>
      </c>
      <c r="B315" t="s">
        <v>7593</v>
      </c>
      <c r="C315" t="s">
        <v>5453</v>
      </c>
      <c r="D315" t="s">
        <v>6962</v>
      </c>
      <c r="E315" t="b">
        <v>1</v>
      </c>
    </row>
    <row r="316" spans="1:5" x14ac:dyDescent="0.25">
      <c r="A316" t="s">
        <v>7589</v>
      </c>
      <c r="B316" t="s">
        <v>7590</v>
      </c>
      <c r="C316" t="s">
        <v>5453</v>
      </c>
      <c r="D316" t="s">
        <v>6962</v>
      </c>
      <c r="E316" t="b">
        <v>1</v>
      </c>
    </row>
    <row r="317" spans="1:5" x14ac:dyDescent="0.25">
      <c r="A317" t="s">
        <v>2641</v>
      </c>
      <c r="B317" t="s">
        <v>7819</v>
      </c>
      <c r="C317" t="s">
        <v>5453</v>
      </c>
      <c r="D317" t="s">
        <v>6962</v>
      </c>
      <c r="E317" t="b">
        <v>1</v>
      </c>
    </row>
    <row r="318" spans="1:5" x14ac:dyDescent="0.25">
      <c r="A318" t="s">
        <v>7820</v>
      </c>
      <c r="B318" t="s">
        <v>7821</v>
      </c>
      <c r="C318" t="s">
        <v>5453</v>
      </c>
      <c r="D318" t="s">
        <v>6962</v>
      </c>
      <c r="E318" t="b">
        <v>1</v>
      </c>
    </row>
    <row r="319" spans="1:5" x14ac:dyDescent="0.25">
      <c r="A319" t="s">
        <v>7822</v>
      </c>
      <c r="B319" t="s">
        <v>7823</v>
      </c>
      <c r="C319" t="s">
        <v>5453</v>
      </c>
      <c r="D319" t="s">
        <v>6962</v>
      </c>
      <c r="E319" t="b">
        <v>1</v>
      </c>
    </row>
    <row r="320" spans="1:5" x14ac:dyDescent="0.25">
      <c r="A320" t="s">
        <v>7587</v>
      </c>
      <c r="B320" t="s">
        <v>7588</v>
      </c>
      <c r="C320" t="s">
        <v>5453</v>
      </c>
      <c r="D320" t="s">
        <v>6962</v>
      </c>
      <c r="E320" t="b">
        <v>1</v>
      </c>
    </row>
    <row r="321" spans="1:5" x14ac:dyDescent="0.25">
      <c r="A321" t="s">
        <v>6848</v>
      </c>
      <c r="B321" t="s">
        <v>7770</v>
      </c>
      <c r="C321" t="s">
        <v>5453</v>
      </c>
      <c r="D321" t="s">
        <v>6962</v>
      </c>
      <c r="E321" t="b">
        <v>1</v>
      </c>
    </row>
    <row r="322" spans="1:5" x14ac:dyDescent="0.25">
      <c r="A322" t="s">
        <v>7486</v>
      </c>
      <c r="B322" t="s">
        <v>7487</v>
      </c>
      <c r="C322" t="s">
        <v>5453</v>
      </c>
      <c r="D322" t="s">
        <v>6962</v>
      </c>
      <c r="E322" t="b">
        <v>1</v>
      </c>
    </row>
    <row r="323" spans="1:5" x14ac:dyDescent="0.25">
      <c r="A323" t="s">
        <v>7918</v>
      </c>
      <c r="B323" t="s">
        <v>7919</v>
      </c>
      <c r="C323" t="s">
        <v>5453</v>
      </c>
      <c r="D323" t="s">
        <v>6962</v>
      </c>
      <c r="E323" t="b">
        <v>1</v>
      </c>
    </row>
    <row r="324" spans="1:5" x14ac:dyDescent="0.25">
      <c r="A324" t="s">
        <v>6050</v>
      </c>
      <c r="B324" t="s">
        <v>7399</v>
      </c>
      <c r="C324" t="s">
        <v>5453</v>
      </c>
      <c r="D324" t="s">
        <v>6962</v>
      </c>
      <c r="E324" t="b">
        <v>1</v>
      </c>
    </row>
    <row r="325" spans="1:5" x14ac:dyDescent="0.25">
      <c r="A325" t="s">
        <v>7478</v>
      </c>
      <c r="B325" t="s">
        <v>7479</v>
      </c>
      <c r="C325" t="s">
        <v>5453</v>
      </c>
      <c r="D325" t="s">
        <v>6962</v>
      </c>
      <c r="E325" t="b">
        <v>1</v>
      </c>
    </row>
    <row r="326" spans="1:5" x14ac:dyDescent="0.25">
      <c r="A326" t="s">
        <v>7014</v>
      </c>
      <c r="B326" t="s">
        <v>7015</v>
      </c>
      <c r="C326" t="s">
        <v>5453</v>
      </c>
      <c r="D326" t="s">
        <v>6962</v>
      </c>
      <c r="E326" t="b">
        <v>1</v>
      </c>
    </row>
    <row r="327" spans="1:5" x14ac:dyDescent="0.25">
      <c r="A327" t="s">
        <v>5277</v>
      </c>
      <c r="B327" t="s">
        <v>7816</v>
      </c>
      <c r="C327" t="s">
        <v>5453</v>
      </c>
      <c r="D327" t="s">
        <v>6962</v>
      </c>
      <c r="E327" t="b">
        <v>1</v>
      </c>
    </row>
    <row r="328" spans="1:5" x14ac:dyDescent="0.25">
      <c r="A328" t="s">
        <v>7920</v>
      </c>
      <c r="B328" t="s">
        <v>7921</v>
      </c>
      <c r="C328" t="s">
        <v>5453</v>
      </c>
      <c r="D328" t="s">
        <v>6962</v>
      </c>
      <c r="E328" t="b">
        <v>1</v>
      </c>
    </row>
    <row r="329" spans="1:5" x14ac:dyDescent="0.25">
      <c r="A329" t="s">
        <v>7484</v>
      </c>
      <c r="B329" t="s">
        <v>7485</v>
      </c>
      <c r="C329" t="s">
        <v>5453</v>
      </c>
      <c r="D329" t="s">
        <v>6962</v>
      </c>
      <c r="E329" t="b">
        <v>1</v>
      </c>
    </row>
    <row r="330" spans="1:5" x14ac:dyDescent="0.25">
      <c r="A330" t="s">
        <v>7476</v>
      </c>
      <c r="B330" t="s">
        <v>7477</v>
      </c>
      <c r="C330" t="s">
        <v>5453</v>
      </c>
      <c r="D330" t="s">
        <v>6962</v>
      </c>
      <c r="E330" t="b">
        <v>1</v>
      </c>
    </row>
    <row r="331" spans="1:5" x14ac:dyDescent="0.25">
      <c r="A331" t="s">
        <v>7488</v>
      </c>
      <c r="B331" t="s">
        <v>7489</v>
      </c>
      <c r="C331" t="s">
        <v>5453</v>
      </c>
      <c r="D331" t="s">
        <v>6962</v>
      </c>
      <c r="E331" t="b">
        <v>1</v>
      </c>
    </row>
    <row r="332" spans="1:5" x14ac:dyDescent="0.25">
      <c r="A332" t="s">
        <v>2747</v>
      </c>
      <c r="B332" t="s">
        <v>7817</v>
      </c>
      <c r="C332" t="s">
        <v>5453</v>
      </c>
      <c r="D332" t="s">
        <v>6962</v>
      </c>
      <c r="E332" t="b">
        <v>1</v>
      </c>
    </row>
    <row r="333" spans="1:5" x14ac:dyDescent="0.25">
      <c r="A333" t="s">
        <v>2595</v>
      </c>
      <c r="B333" t="s">
        <v>7818</v>
      </c>
      <c r="C333" t="s">
        <v>5453</v>
      </c>
      <c r="D333" t="s">
        <v>6962</v>
      </c>
      <c r="E333" t="b">
        <v>1</v>
      </c>
    </row>
    <row r="334" spans="1:5" x14ac:dyDescent="0.25">
      <c r="A334" t="s">
        <v>7480</v>
      </c>
      <c r="B334" t="s">
        <v>7481</v>
      </c>
      <c r="C334" t="s">
        <v>5453</v>
      </c>
      <c r="D334" t="s">
        <v>6962</v>
      </c>
      <c r="E334" t="b">
        <v>1</v>
      </c>
    </row>
    <row r="335" spans="1:5" x14ac:dyDescent="0.25">
      <c r="A335" t="s">
        <v>7219</v>
      </c>
      <c r="B335" t="s">
        <v>7220</v>
      </c>
      <c r="C335" t="s">
        <v>5453</v>
      </c>
      <c r="D335" t="s">
        <v>6962</v>
      </c>
      <c r="E335" t="b">
        <v>1</v>
      </c>
    </row>
    <row r="336" spans="1:5" x14ac:dyDescent="0.25">
      <c r="A336" t="s">
        <v>7020</v>
      </c>
      <c r="B336" t="s">
        <v>7021</v>
      </c>
      <c r="C336" t="s">
        <v>5453</v>
      </c>
      <c r="D336" t="s">
        <v>6962</v>
      </c>
      <c r="E336" t="b">
        <v>1</v>
      </c>
    </row>
    <row r="337" spans="1:5" x14ac:dyDescent="0.25">
      <c r="A337" t="s">
        <v>7482</v>
      </c>
      <c r="B337" t="s">
        <v>7483</v>
      </c>
      <c r="C337" t="s">
        <v>5453</v>
      </c>
      <c r="D337" t="s">
        <v>6962</v>
      </c>
      <c r="E337" t="b">
        <v>1</v>
      </c>
    </row>
    <row r="338" spans="1:5" x14ac:dyDescent="0.25">
      <c r="A338" t="s">
        <v>6828</v>
      </c>
      <c r="B338" t="s">
        <v>7586</v>
      </c>
      <c r="C338" t="s">
        <v>5453</v>
      </c>
      <c r="D338" t="s">
        <v>6962</v>
      </c>
      <c r="E338" t="b">
        <v>1</v>
      </c>
    </row>
    <row r="339" spans="1:5" x14ac:dyDescent="0.25">
      <c r="A339" t="s">
        <v>6830</v>
      </c>
      <c r="B339" t="s">
        <v>7585</v>
      </c>
      <c r="C339" t="s">
        <v>5453</v>
      </c>
      <c r="D339" t="s">
        <v>6962</v>
      </c>
      <c r="E339" t="b">
        <v>1</v>
      </c>
    </row>
    <row r="340" spans="1:5" x14ac:dyDescent="0.25">
      <c r="A340" t="s">
        <v>6818</v>
      </c>
      <c r="B340" t="s">
        <v>7607</v>
      </c>
      <c r="C340" t="s">
        <v>5453</v>
      </c>
      <c r="D340" t="s">
        <v>6962</v>
      </c>
      <c r="E340" t="b">
        <v>1</v>
      </c>
    </row>
    <row r="341" spans="1:5" x14ac:dyDescent="0.25">
      <c r="A341" t="s">
        <v>6814</v>
      </c>
      <c r="B341" t="s">
        <v>7608</v>
      </c>
      <c r="C341" t="s">
        <v>5453</v>
      </c>
      <c r="D341" t="s">
        <v>6962</v>
      </c>
      <c r="E341" t="b">
        <v>1</v>
      </c>
    </row>
    <row r="342" spans="1:5" x14ac:dyDescent="0.25">
      <c r="A342" t="s">
        <v>6816</v>
      </c>
      <c r="B342" t="s">
        <v>7609</v>
      </c>
      <c r="C342" t="s">
        <v>5453</v>
      </c>
      <c r="D342" t="s">
        <v>6962</v>
      </c>
      <c r="E342" t="b">
        <v>1</v>
      </c>
    </row>
    <row r="343" spans="1:5" x14ac:dyDescent="0.25">
      <c r="A343" t="s">
        <v>6831</v>
      </c>
      <c r="B343" t="s">
        <v>7605</v>
      </c>
      <c r="C343" t="s">
        <v>5453</v>
      </c>
      <c r="D343" t="s">
        <v>6962</v>
      </c>
      <c r="E343" t="b">
        <v>1</v>
      </c>
    </row>
    <row r="344" spans="1:5" x14ac:dyDescent="0.25">
      <c r="A344" t="s">
        <v>7824</v>
      </c>
      <c r="B344" t="s">
        <v>7825</v>
      </c>
      <c r="C344" t="s">
        <v>5453</v>
      </c>
      <c r="D344" t="s">
        <v>6962</v>
      </c>
      <c r="E344" t="b">
        <v>1</v>
      </c>
    </row>
    <row r="345" spans="1:5" x14ac:dyDescent="0.25">
      <c r="A345" t="s">
        <v>6834</v>
      </c>
      <c r="B345" t="s">
        <v>7603</v>
      </c>
      <c r="C345" t="s">
        <v>5453</v>
      </c>
      <c r="D345" t="s">
        <v>6962</v>
      </c>
      <c r="E345" t="b">
        <v>1</v>
      </c>
    </row>
    <row r="346" spans="1:5" x14ac:dyDescent="0.25">
      <c r="A346" t="s">
        <v>6836</v>
      </c>
      <c r="B346" t="s">
        <v>7604</v>
      </c>
      <c r="C346" t="s">
        <v>5453</v>
      </c>
      <c r="D346" t="s">
        <v>6962</v>
      </c>
      <c r="E346" t="b">
        <v>1</v>
      </c>
    </row>
    <row r="347" spans="1:5" x14ac:dyDescent="0.25">
      <c r="A347" t="s">
        <v>6837</v>
      </c>
      <c r="B347" t="s">
        <v>7606</v>
      </c>
      <c r="C347" t="s">
        <v>5453</v>
      </c>
      <c r="D347" t="s">
        <v>6962</v>
      </c>
      <c r="E347" t="b">
        <v>1</v>
      </c>
    </row>
    <row r="348" spans="1:5" x14ac:dyDescent="0.25">
      <c r="A348" t="s">
        <v>4791</v>
      </c>
      <c r="B348" t="s">
        <v>7610</v>
      </c>
      <c r="C348" t="s">
        <v>5453</v>
      </c>
      <c r="D348" t="s">
        <v>6962</v>
      </c>
      <c r="E348" t="b">
        <v>1</v>
      </c>
    </row>
    <row r="349" spans="1:5" x14ac:dyDescent="0.25">
      <c r="A349" t="s">
        <v>4565</v>
      </c>
      <c r="B349" t="s">
        <v>7928</v>
      </c>
      <c r="C349" t="s">
        <v>5453</v>
      </c>
      <c r="D349" t="s">
        <v>6962</v>
      </c>
      <c r="E349" t="b">
        <v>1</v>
      </c>
    </row>
    <row r="350" spans="1:5" x14ac:dyDescent="0.25">
      <c r="A350" t="s">
        <v>7575</v>
      </c>
      <c r="B350" t="s">
        <v>7576</v>
      </c>
      <c r="C350" t="s">
        <v>5453</v>
      </c>
      <c r="D350" t="s">
        <v>6962</v>
      </c>
      <c r="E350" t="b">
        <v>1</v>
      </c>
    </row>
    <row r="351" spans="1:5" x14ac:dyDescent="0.25">
      <c r="A351" t="s">
        <v>7573</v>
      </c>
      <c r="B351" t="s">
        <v>7574</v>
      </c>
      <c r="C351" t="s">
        <v>5453</v>
      </c>
      <c r="D351" t="s">
        <v>6962</v>
      </c>
      <c r="E351" t="b">
        <v>1</v>
      </c>
    </row>
    <row r="352" spans="1:5" x14ac:dyDescent="0.25">
      <c r="A352" t="s">
        <v>7561</v>
      </c>
      <c r="B352" t="s">
        <v>7562</v>
      </c>
      <c r="C352" t="s">
        <v>5453</v>
      </c>
      <c r="D352" t="s">
        <v>6962</v>
      </c>
      <c r="E352" t="b">
        <v>1</v>
      </c>
    </row>
    <row r="353" spans="1:5" x14ac:dyDescent="0.25">
      <c r="A353" t="s">
        <v>7559</v>
      </c>
      <c r="B353" t="s">
        <v>7560</v>
      </c>
      <c r="C353" t="s">
        <v>5453</v>
      </c>
      <c r="D353" t="s">
        <v>6962</v>
      </c>
      <c r="E353" t="b">
        <v>1</v>
      </c>
    </row>
    <row r="354" spans="1:5" x14ac:dyDescent="0.25">
      <c r="A354" t="s">
        <v>7557</v>
      </c>
      <c r="B354" t="s">
        <v>7558</v>
      </c>
      <c r="C354" t="s">
        <v>5453</v>
      </c>
      <c r="D354" t="s">
        <v>6962</v>
      </c>
      <c r="E354" t="b">
        <v>1</v>
      </c>
    </row>
    <row r="355" spans="1:5" x14ac:dyDescent="0.25">
      <c r="A355" t="s">
        <v>7553</v>
      </c>
      <c r="B355" t="s">
        <v>7554</v>
      </c>
      <c r="C355" t="s">
        <v>5453</v>
      </c>
      <c r="D355" t="s">
        <v>6962</v>
      </c>
      <c r="E355" t="b">
        <v>1</v>
      </c>
    </row>
    <row r="356" spans="1:5" x14ac:dyDescent="0.25">
      <c r="A356" t="s">
        <v>7555</v>
      </c>
      <c r="B356" t="s">
        <v>7556</v>
      </c>
      <c r="C356" t="s">
        <v>5453</v>
      </c>
      <c r="D356" t="s">
        <v>6962</v>
      </c>
      <c r="E356" t="b">
        <v>1</v>
      </c>
    </row>
    <row r="357" spans="1:5" x14ac:dyDescent="0.25">
      <c r="A357" t="s">
        <v>7551</v>
      </c>
      <c r="B357" t="s">
        <v>7552</v>
      </c>
      <c r="C357" t="s">
        <v>5453</v>
      </c>
      <c r="D357" t="s">
        <v>6962</v>
      </c>
      <c r="E357" t="b">
        <v>1</v>
      </c>
    </row>
    <row r="358" spans="1:5" x14ac:dyDescent="0.25">
      <c r="A358" t="s">
        <v>7571</v>
      </c>
      <c r="B358" t="s">
        <v>7572</v>
      </c>
      <c r="C358" t="s">
        <v>5453</v>
      </c>
      <c r="D358" t="s">
        <v>6962</v>
      </c>
      <c r="E358" t="b">
        <v>1</v>
      </c>
    </row>
    <row r="359" spans="1:5" x14ac:dyDescent="0.25">
      <c r="A359" t="s">
        <v>7535</v>
      </c>
      <c r="B359" t="s">
        <v>7536</v>
      </c>
      <c r="C359" t="s">
        <v>5453</v>
      </c>
      <c r="D359" t="s">
        <v>6962</v>
      </c>
      <c r="E359" t="b">
        <v>1</v>
      </c>
    </row>
    <row r="360" spans="1:5" x14ac:dyDescent="0.25">
      <c r="A360" t="s">
        <v>7537</v>
      </c>
      <c r="B360" t="s">
        <v>7538</v>
      </c>
      <c r="C360" t="s">
        <v>5453</v>
      </c>
      <c r="D360" t="s">
        <v>6962</v>
      </c>
      <c r="E360" t="b">
        <v>1</v>
      </c>
    </row>
    <row r="361" spans="1:5" x14ac:dyDescent="0.25">
      <c r="A361" t="s">
        <v>7212</v>
      </c>
      <c r="B361" t="s">
        <v>7213</v>
      </c>
      <c r="C361" t="s">
        <v>5453</v>
      </c>
      <c r="D361" t="s">
        <v>6962</v>
      </c>
      <c r="E361" t="b">
        <v>1</v>
      </c>
    </row>
    <row r="362" spans="1:5" x14ac:dyDescent="0.25">
      <c r="A362" t="s">
        <v>7214</v>
      </c>
      <c r="B362" t="s">
        <v>7215</v>
      </c>
      <c r="C362" t="s">
        <v>5453</v>
      </c>
      <c r="D362" t="s">
        <v>6962</v>
      </c>
      <c r="E362" t="b">
        <v>1</v>
      </c>
    </row>
    <row r="363" spans="1:5" x14ac:dyDescent="0.25">
      <c r="A363" t="s">
        <v>2065</v>
      </c>
      <c r="B363" t="s">
        <v>7790</v>
      </c>
      <c r="C363" t="s">
        <v>5453</v>
      </c>
      <c r="D363" t="s">
        <v>6962</v>
      </c>
      <c r="E363" t="b">
        <v>1</v>
      </c>
    </row>
    <row r="364" spans="1:5" x14ac:dyDescent="0.25">
      <c r="A364" t="s">
        <v>3609</v>
      </c>
      <c r="B364" t="s">
        <v>7791</v>
      </c>
      <c r="C364" t="s">
        <v>5453</v>
      </c>
      <c r="D364" t="s">
        <v>6962</v>
      </c>
      <c r="E364" t="b">
        <v>1</v>
      </c>
    </row>
    <row r="365" spans="1:5" x14ac:dyDescent="0.25">
      <c r="A365" t="s">
        <v>3323</v>
      </c>
      <c r="B365" t="s">
        <v>7792</v>
      </c>
      <c r="C365" t="s">
        <v>5453</v>
      </c>
      <c r="D365" t="s">
        <v>6962</v>
      </c>
      <c r="E365" t="b">
        <v>1</v>
      </c>
    </row>
    <row r="366" spans="1:5" x14ac:dyDescent="0.25">
      <c r="A366" t="s">
        <v>7563</v>
      </c>
      <c r="B366" t="s">
        <v>7564</v>
      </c>
      <c r="C366" t="s">
        <v>5453</v>
      </c>
      <c r="D366" t="s">
        <v>6962</v>
      </c>
      <c r="E366" t="b">
        <v>1</v>
      </c>
    </row>
    <row r="367" spans="1:5" x14ac:dyDescent="0.25">
      <c r="A367" t="s">
        <v>4463</v>
      </c>
      <c r="B367" t="s">
        <v>7211</v>
      </c>
      <c r="C367" t="s">
        <v>5453</v>
      </c>
      <c r="D367" t="s">
        <v>6962</v>
      </c>
      <c r="E367" t="b">
        <v>1</v>
      </c>
    </row>
    <row r="368" spans="1:5" x14ac:dyDescent="0.25">
      <c r="A368" t="s">
        <v>2191</v>
      </c>
      <c r="B368" t="s">
        <v>7745</v>
      </c>
      <c r="C368" t="s">
        <v>5453</v>
      </c>
      <c r="D368" t="s">
        <v>6962</v>
      </c>
      <c r="E368" t="b">
        <v>1</v>
      </c>
    </row>
    <row r="369" spans="1:5" x14ac:dyDescent="0.25">
      <c r="A369" t="s">
        <v>2859</v>
      </c>
      <c r="B369" t="s">
        <v>7565</v>
      </c>
      <c r="C369" t="s">
        <v>5453</v>
      </c>
      <c r="D369" t="s">
        <v>6962</v>
      </c>
      <c r="E369" t="b">
        <v>1</v>
      </c>
    </row>
    <row r="370" spans="1:5" x14ac:dyDescent="0.25">
      <c r="A370" t="s">
        <v>3593</v>
      </c>
      <c r="B370" t="s">
        <v>7567</v>
      </c>
      <c r="C370" t="s">
        <v>5453</v>
      </c>
      <c r="D370" t="s">
        <v>6962</v>
      </c>
      <c r="E370" t="b">
        <v>1</v>
      </c>
    </row>
    <row r="371" spans="1:5" x14ac:dyDescent="0.25">
      <c r="A371" t="s">
        <v>819</v>
      </c>
      <c r="B371" t="s">
        <v>7569</v>
      </c>
      <c r="C371" t="s">
        <v>5453</v>
      </c>
      <c r="D371" t="s">
        <v>6962</v>
      </c>
      <c r="E371" t="b">
        <v>1</v>
      </c>
    </row>
    <row r="372" spans="1:5" x14ac:dyDescent="0.25">
      <c r="A372" t="s">
        <v>7542</v>
      </c>
      <c r="B372" t="s">
        <v>7543</v>
      </c>
      <c r="C372" t="s">
        <v>5453</v>
      </c>
      <c r="D372" t="s">
        <v>6962</v>
      </c>
      <c r="E372" t="b">
        <v>1</v>
      </c>
    </row>
    <row r="373" spans="1:5" x14ac:dyDescent="0.25">
      <c r="A373" t="s">
        <v>7546</v>
      </c>
      <c r="B373" t="s">
        <v>7547</v>
      </c>
      <c r="C373" t="s">
        <v>5453</v>
      </c>
      <c r="D373" t="s">
        <v>6962</v>
      </c>
      <c r="E373" t="b">
        <v>1</v>
      </c>
    </row>
    <row r="374" spans="1:5" x14ac:dyDescent="0.25">
      <c r="A374" t="s">
        <v>3621</v>
      </c>
      <c r="B374" t="s">
        <v>7566</v>
      </c>
      <c r="C374" t="s">
        <v>5453</v>
      </c>
      <c r="D374" t="s">
        <v>6962</v>
      </c>
      <c r="E374" t="b">
        <v>1</v>
      </c>
    </row>
    <row r="375" spans="1:5" x14ac:dyDescent="0.25">
      <c r="A375" t="s">
        <v>1617</v>
      </c>
      <c r="B375" t="s">
        <v>7568</v>
      </c>
      <c r="C375" t="s">
        <v>5453</v>
      </c>
      <c r="D375" t="s">
        <v>6962</v>
      </c>
      <c r="E375" t="b">
        <v>1</v>
      </c>
    </row>
    <row r="376" spans="1:5" x14ac:dyDescent="0.25">
      <c r="A376" t="s">
        <v>1753</v>
      </c>
      <c r="B376" t="s">
        <v>7570</v>
      </c>
      <c r="C376" t="s">
        <v>5453</v>
      </c>
      <c r="D376" t="s">
        <v>6962</v>
      </c>
      <c r="E376" t="b">
        <v>1</v>
      </c>
    </row>
    <row r="377" spans="1:5" x14ac:dyDescent="0.25">
      <c r="A377" t="s">
        <v>7544</v>
      </c>
      <c r="B377" t="s">
        <v>7545</v>
      </c>
      <c r="C377" t="s">
        <v>5453</v>
      </c>
      <c r="D377" t="s">
        <v>6962</v>
      </c>
      <c r="E377" t="b">
        <v>1</v>
      </c>
    </row>
    <row r="378" spans="1:5" x14ac:dyDescent="0.25">
      <c r="A378" t="s">
        <v>7548</v>
      </c>
      <c r="B378" t="s">
        <v>7549</v>
      </c>
      <c r="C378" t="s">
        <v>5453</v>
      </c>
      <c r="D378" t="s">
        <v>6962</v>
      </c>
      <c r="E378" t="b">
        <v>1</v>
      </c>
    </row>
    <row r="379" spans="1:5" x14ac:dyDescent="0.25">
      <c r="A379" t="s">
        <v>7725</v>
      </c>
      <c r="B379" t="s">
        <v>7726</v>
      </c>
      <c r="C379" t="s">
        <v>5453</v>
      </c>
      <c r="D379" t="s">
        <v>6962</v>
      </c>
      <c r="E379" t="b">
        <v>1</v>
      </c>
    </row>
    <row r="380" spans="1:5" x14ac:dyDescent="0.25">
      <c r="A380" t="s">
        <v>7727</v>
      </c>
      <c r="B380" t="s">
        <v>7728</v>
      </c>
      <c r="C380" t="s">
        <v>5453</v>
      </c>
      <c r="D380" t="s">
        <v>6962</v>
      </c>
      <c r="E380" t="b">
        <v>1</v>
      </c>
    </row>
    <row r="381" spans="1:5" x14ac:dyDescent="0.25">
      <c r="A381" t="s">
        <v>3271</v>
      </c>
      <c r="B381" t="s">
        <v>7260</v>
      </c>
      <c r="C381" t="s">
        <v>5453</v>
      </c>
      <c r="D381" t="s">
        <v>6962</v>
      </c>
      <c r="E381" t="b">
        <v>1</v>
      </c>
    </row>
    <row r="382" spans="1:5" x14ac:dyDescent="0.25">
      <c r="A382" t="s">
        <v>1153</v>
      </c>
      <c r="B382" t="s">
        <v>7261</v>
      </c>
      <c r="C382" t="s">
        <v>5453</v>
      </c>
      <c r="D382" t="s">
        <v>6962</v>
      </c>
      <c r="E382" t="b">
        <v>1</v>
      </c>
    </row>
    <row r="383" spans="1:5" x14ac:dyDescent="0.25">
      <c r="A383" t="s">
        <v>7237</v>
      </c>
      <c r="B383" t="s">
        <v>7238</v>
      </c>
      <c r="C383" t="s">
        <v>5453</v>
      </c>
      <c r="D383" t="s">
        <v>6962</v>
      </c>
      <c r="E383" t="b">
        <v>1</v>
      </c>
    </row>
    <row r="384" spans="1:5" x14ac:dyDescent="0.25">
      <c r="A384" t="s">
        <v>7239</v>
      </c>
      <c r="B384" t="s">
        <v>7240</v>
      </c>
      <c r="C384" t="s">
        <v>5453</v>
      </c>
      <c r="D384" t="s">
        <v>6962</v>
      </c>
      <c r="E384" t="b">
        <v>1</v>
      </c>
    </row>
    <row r="385" spans="1:5" x14ac:dyDescent="0.25">
      <c r="A385" t="s">
        <v>7241</v>
      </c>
      <c r="B385" t="s">
        <v>7242</v>
      </c>
      <c r="C385" t="s">
        <v>5453</v>
      </c>
      <c r="D385" t="s">
        <v>6962</v>
      </c>
      <c r="E385" t="b">
        <v>1</v>
      </c>
    </row>
    <row r="386" spans="1:5" x14ac:dyDescent="0.25">
      <c r="A386" t="s">
        <v>7243</v>
      </c>
      <c r="B386" t="s">
        <v>7244</v>
      </c>
      <c r="C386" t="s">
        <v>5453</v>
      </c>
      <c r="D386" t="s">
        <v>6962</v>
      </c>
      <c r="E386" t="b">
        <v>1</v>
      </c>
    </row>
    <row r="387" spans="1:5" x14ac:dyDescent="0.25">
      <c r="A387" t="s">
        <v>1475</v>
      </c>
      <c r="B387" t="s">
        <v>7259</v>
      </c>
      <c r="C387" t="s">
        <v>5453</v>
      </c>
      <c r="D387" t="s">
        <v>6962</v>
      </c>
      <c r="E387" t="b">
        <v>1</v>
      </c>
    </row>
    <row r="388" spans="1:5" x14ac:dyDescent="0.25">
      <c r="A388" t="s">
        <v>7253</v>
      </c>
      <c r="B388" t="s">
        <v>7254</v>
      </c>
      <c r="C388" t="s">
        <v>5453</v>
      </c>
      <c r="D388" t="s">
        <v>6962</v>
      </c>
      <c r="E388" t="b">
        <v>1</v>
      </c>
    </row>
    <row r="389" spans="1:5" x14ac:dyDescent="0.25">
      <c r="A389" t="s">
        <v>7152</v>
      </c>
      <c r="B389" t="s">
        <v>7153</v>
      </c>
      <c r="C389" t="s">
        <v>5453</v>
      </c>
      <c r="D389" t="s">
        <v>6962</v>
      </c>
      <c r="E389" t="b">
        <v>1</v>
      </c>
    </row>
    <row r="390" spans="1:5" x14ac:dyDescent="0.25">
      <c r="A390" t="s">
        <v>7249</v>
      </c>
      <c r="B390" t="s">
        <v>7250</v>
      </c>
      <c r="C390" t="s">
        <v>5453</v>
      </c>
      <c r="D390" t="s">
        <v>6962</v>
      </c>
      <c r="E390" t="b">
        <v>1</v>
      </c>
    </row>
    <row r="391" spans="1:5" x14ac:dyDescent="0.25">
      <c r="A391" t="s">
        <v>7251</v>
      </c>
      <c r="B391" t="s">
        <v>7252</v>
      </c>
      <c r="C391" t="s">
        <v>5453</v>
      </c>
      <c r="D391" t="s">
        <v>6962</v>
      </c>
      <c r="E391" t="b">
        <v>1</v>
      </c>
    </row>
    <row r="392" spans="1:5" x14ac:dyDescent="0.25">
      <c r="A392" t="s">
        <v>7245</v>
      </c>
      <c r="B392" t="s">
        <v>7246</v>
      </c>
      <c r="C392" t="s">
        <v>5453</v>
      </c>
      <c r="D392" t="s">
        <v>6962</v>
      </c>
      <c r="E392" t="b">
        <v>1</v>
      </c>
    </row>
    <row r="393" spans="1:5" x14ac:dyDescent="0.25">
      <c r="A393" t="s">
        <v>7247</v>
      </c>
      <c r="B393" t="s">
        <v>7248</v>
      </c>
      <c r="C393" t="s">
        <v>5453</v>
      </c>
      <c r="D393" t="s">
        <v>6962</v>
      </c>
      <c r="E393" t="b">
        <v>1</v>
      </c>
    </row>
    <row r="394" spans="1:5" x14ac:dyDescent="0.25">
      <c r="A394" t="s">
        <v>7255</v>
      </c>
      <c r="B394" t="s">
        <v>7256</v>
      </c>
      <c r="C394" t="s">
        <v>5453</v>
      </c>
      <c r="D394" t="s">
        <v>6962</v>
      </c>
      <c r="E394" t="b">
        <v>1</v>
      </c>
    </row>
    <row r="395" spans="1:5" x14ac:dyDescent="0.25">
      <c r="A395" t="s">
        <v>7257</v>
      </c>
      <c r="B395" t="s">
        <v>7258</v>
      </c>
      <c r="C395" t="s">
        <v>5453</v>
      </c>
      <c r="D395" t="s">
        <v>6962</v>
      </c>
      <c r="E395" t="b">
        <v>1</v>
      </c>
    </row>
    <row r="396" spans="1:5" x14ac:dyDescent="0.25">
      <c r="A396" t="s">
        <v>7150</v>
      </c>
      <c r="B396" t="s">
        <v>7151</v>
      </c>
      <c r="C396" t="s">
        <v>5453</v>
      </c>
      <c r="D396" t="s">
        <v>6962</v>
      </c>
      <c r="E396" t="b">
        <v>1</v>
      </c>
    </row>
    <row r="397" spans="1:5" x14ac:dyDescent="0.25">
      <c r="A397" t="s">
        <v>7400</v>
      </c>
      <c r="B397" t="s">
        <v>7401</v>
      </c>
      <c r="C397" t="s">
        <v>5453</v>
      </c>
      <c r="D397" t="s">
        <v>6962</v>
      </c>
      <c r="E397" t="b">
        <v>1</v>
      </c>
    </row>
    <row r="398" spans="1:5" x14ac:dyDescent="0.25">
      <c r="A398" t="s">
        <v>7826</v>
      </c>
      <c r="B398" t="s">
        <v>7827</v>
      </c>
      <c r="C398" t="s">
        <v>5453</v>
      </c>
      <c r="D398" t="s">
        <v>6962</v>
      </c>
      <c r="E398" t="b">
        <v>1</v>
      </c>
    </row>
    <row r="399" spans="1:5" x14ac:dyDescent="0.25">
      <c r="A399" t="s">
        <v>7828</v>
      </c>
      <c r="B399" t="s">
        <v>7829</v>
      </c>
      <c r="C399" t="s">
        <v>5453</v>
      </c>
      <c r="D399" t="s">
        <v>6962</v>
      </c>
      <c r="E399" t="b">
        <v>1</v>
      </c>
    </row>
    <row r="400" spans="1:5" x14ac:dyDescent="0.25">
      <c r="A400" t="s">
        <v>7830</v>
      </c>
      <c r="B400" t="s">
        <v>7831</v>
      </c>
      <c r="C400" t="s">
        <v>5453</v>
      </c>
      <c r="D400" t="s">
        <v>6962</v>
      </c>
      <c r="E400" t="b">
        <v>1</v>
      </c>
    </row>
    <row r="401" spans="1:5" x14ac:dyDescent="0.25">
      <c r="A401" t="s">
        <v>7402</v>
      </c>
      <c r="B401" t="s">
        <v>7403</v>
      </c>
      <c r="C401" t="s">
        <v>5453</v>
      </c>
      <c r="D401" t="s">
        <v>6962</v>
      </c>
      <c r="E401" t="b">
        <v>1</v>
      </c>
    </row>
    <row r="402" spans="1:5" x14ac:dyDescent="0.25">
      <c r="A402" t="s">
        <v>6288</v>
      </c>
      <c r="B402" t="s">
        <v>7200</v>
      </c>
      <c r="C402" t="s">
        <v>5433</v>
      </c>
      <c r="D402" t="s">
        <v>6953</v>
      </c>
      <c r="E402" t="b">
        <v>1</v>
      </c>
    </row>
    <row r="403" spans="1:5" x14ac:dyDescent="0.25">
      <c r="A403" t="s">
        <v>5433</v>
      </c>
      <c r="B403" t="s">
        <v>7031</v>
      </c>
      <c r="C403" t="s">
        <v>5435</v>
      </c>
      <c r="D403" t="s">
        <v>6954</v>
      </c>
      <c r="E403" t="b">
        <v>1</v>
      </c>
    </row>
    <row r="404" spans="1:5" x14ac:dyDescent="0.25">
      <c r="A404" t="s">
        <v>6159</v>
      </c>
      <c r="B404" t="s">
        <v>7492</v>
      </c>
      <c r="C404" t="s">
        <v>5435</v>
      </c>
      <c r="D404" t="s">
        <v>6954</v>
      </c>
      <c r="E404" t="b">
        <v>1</v>
      </c>
    </row>
    <row r="405" spans="1:5" x14ac:dyDescent="0.25">
      <c r="A405" t="s">
        <v>5443</v>
      </c>
      <c r="B405" t="s">
        <v>7032</v>
      </c>
      <c r="C405" t="s">
        <v>5435</v>
      </c>
      <c r="D405" t="s">
        <v>6954</v>
      </c>
      <c r="E405" t="b">
        <v>1</v>
      </c>
    </row>
    <row r="406" spans="1:5" x14ac:dyDescent="0.25">
      <c r="A406" t="s">
        <v>6113</v>
      </c>
      <c r="B406" t="s">
        <v>7493</v>
      </c>
      <c r="C406" t="s">
        <v>5435</v>
      </c>
      <c r="D406" t="s">
        <v>6954</v>
      </c>
      <c r="E406" t="b">
        <v>1</v>
      </c>
    </row>
    <row r="407" spans="1:5" x14ac:dyDescent="0.25">
      <c r="A407" t="s">
        <v>1997</v>
      </c>
      <c r="B407" t="s">
        <v>7494</v>
      </c>
      <c r="C407" t="s">
        <v>5435</v>
      </c>
      <c r="D407" t="s">
        <v>6954</v>
      </c>
      <c r="E407" t="b">
        <v>1</v>
      </c>
    </row>
    <row r="408" spans="1:5" x14ac:dyDescent="0.25">
      <c r="A408" t="s">
        <v>6152</v>
      </c>
      <c r="B408" t="s">
        <v>7495</v>
      </c>
      <c r="C408" t="s">
        <v>5435</v>
      </c>
      <c r="D408" t="s">
        <v>6954</v>
      </c>
      <c r="E408" t="b">
        <v>1</v>
      </c>
    </row>
    <row r="409" spans="1:5" x14ac:dyDescent="0.25">
      <c r="A409" t="s">
        <v>4327</v>
      </c>
      <c r="B409" t="s">
        <v>7496</v>
      </c>
      <c r="C409" t="s">
        <v>5435</v>
      </c>
      <c r="D409" t="s">
        <v>6954</v>
      </c>
      <c r="E409" t="b">
        <v>1</v>
      </c>
    </row>
    <row r="410" spans="1:5" x14ac:dyDescent="0.25">
      <c r="A410" t="s">
        <v>6161</v>
      </c>
      <c r="B410" t="s">
        <v>7497</v>
      </c>
      <c r="C410" t="s">
        <v>5435</v>
      </c>
      <c r="D410" t="s">
        <v>6954</v>
      </c>
      <c r="E410" t="b">
        <v>1</v>
      </c>
    </row>
    <row r="411" spans="1:5" x14ac:dyDescent="0.25">
      <c r="A411" t="s">
        <v>5439</v>
      </c>
      <c r="B411" t="s">
        <v>7027</v>
      </c>
      <c r="C411" t="s">
        <v>5435</v>
      </c>
      <c r="D411" t="s">
        <v>6954</v>
      </c>
      <c r="E411" t="b">
        <v>1</v>
      </c>
    </row>
    <row r="412" spans="1:5" x14ac:dyDescent="0.25">
      <c r="A412" t="s">
        <v>5437</v>
      </c>
      <c r="B412" t="s">
        <v>7029</v>
      </c>
      <c r="C412" t="s">
        <v>5435</v>
      </c>
      <c r="D412" t="s">
        <v>6954</v>
      </c>
      <c r="E412" t="b">
        <v>1</v>
      </c>
    </row>
    <row r="413" spans="1:5" x14ac:dyDescent="0.25">
      <c r="A413" t="s">
        <v>6141</v>
      </c>
      <c r="B413" t="s">
        <v>7744</v>
      </c>
      <c r="C413" t="s">
        <v>5435</v>
      </c>
      <c r="D413" t="s">
        <v>6954</v>
      </c>
      <c r="E413" t="b">
        <v>1</v>
      </c>
    </row>
    <row r="414" spans="1:5" x14ac:dyDescent="0.25">
      <c r="A414" t="s">
        <v>5435</v>
      </c>
      <c r="B414" t="s">
        <v>7028</v>
      </c>
      <c r="C414" t="s">
        <v>5435</v>
      </c>
      <c r="D414" t="s">
        <v>6954</v>
      </c>
      <c r="E414" t="b">
        <v>1</v>
      </c>
    </row>
    <row r="415" spans="1:5" x14ac:dyDescent="0.25">
      <c r="A415" t="s">
        <v>6126</v>
      </c>
      <c r="B415" t="s">
        <v>7740</v>
      </c>
      <c r="C415" t="s">
        <v>5435</v>
      </c>
      <c r="D415" t="s">
        <v>6954</v>
      </c>
      <c r="E415" t="b">
        <v>1</v>
      </c>
    </row>
    <row r="416" spans="1:5" x14ac:dyDescent="0.25">
      <c r="A416" t="s">
        <v>6182</v>
      </c>
      <c r="B416" t="s">
        <v>7741</v>
      </c>
      <c r="C416" t="s">
        <v>5435</v>
      </c>
      <c r="D416" t="s">
        <v>6954</v>
      </c>
      <c r="E416" t="b">
        <v>1</v>
      </c>
    </row>
    <row r="417" spans="1:5" x14ac:dyDescent="0.25">
      <c r="A417" t="s">
        <v>6178</v>
      </c>
      <c r="B417" t="s">
        <v>7742</v>
      </c>
      <c r="C417" t="s">
        <v>5435</v>
      </c>
      <c r="D417" t="s">
        <v>6954</v>
      </c>
      <c r="E417" t="b">
        <v>1</v>
      </c>
    </row>
    <row r="418" spans="1:5" x14ac:dyDescent="0.25">
      <c r="A418" t="s">
        <v>6180</v>
      </c>
      <c r="B418" t="s">
        <v>7743</v>
      </c>
      <c r="C418" t="s">
        <v>5435</v>
      </c>
      <c r="D418" t="s">
        <v>6954</v>
      </c>
      <c r="E418" t="b">
        <v>1</v>
      </c>
    </row>
    <row r="419" spans="1:5" x14ac:dyDescent="0.25">
      <c r="A419" t="s">
        <v>5441</v>
      </c>
      <c r="B419" t="s">
        <v>7034</v>
      </c>
      <c r="C419" t="s">
        <v>5435</v>
      </c>
      <c r="D419" t="s">
        <v>6954</v>
      </c>
      <c r="E419" t="b">
        <v>1</v>
      </c>
    </row>
    <row r="420" spans="1:5" x14ac:dyDescent="0.25">
      <c r="A420" t="s">
        <v>3425</v>
      </c>
      <c r="B420" t="s">
        <v>7669</v>
      </c>
      <c r="C420" t="s">
        <v>5435</v>
      </c>
      <c r="D420" t="s">
        <v>6954</v>
      </c>
      <c r="E420" t="b">
        <v>1</v>
      </c>
    </row>
    <row r="421" spans="1:5" x14ac:dyDescent="0.25">
      <c r="A421" t="s">
        <v>6184</v>
      </c>
      <c r="B421" t="s">
        <v>7670</v>
      </c>
      <c r="C421" t="s">
        <v>5435</v>
      </c>
      <c r="D421" t="s">
        <v>6954</v>
      </c>
      <c r="E421" t="b">
        <v>1</v>
      </c>
    </row>
    <row r="422" spans="1:5" x14ac:dyDescent="0.25">
      <c r="A422" t="s">
        <v>2731</v>
      </c>
      <c r="B422" t="s">
        <v>7671</v>
      </c>
      <c r="C422" t="s">
        <v>5435</v>
      </c>
      <c r="D422" t="s">
        <v>6954</v>
      </c>
      <c r="E422" t="b">
        <v>1</v>
      </c>
    </row>
    <row r="423" spans="1:5" x14ac:dyDescent="0.25">
      <c r="A423" t="s">
        <v>4183</v>
      </c>
      <c r="B423" t="s">
        <v>7672</v>
      </c>
      <c r="C423" t="s">
        <v>5435</v>
      </c>
      <c r="D423" t="s">
        <v>6954</v>
      </c>
      <c r="E423" t="b">
        <v>1</v>
      </c>
    </row>
    <row r="424" spans="1:5" x14ac:dyDescent="0.25">
      <c r="A424" t="s">
        <v>5445</v>
      </c>
      <c r="B424" t="s">
        <v>7033</v>
      </c>
      <c r="C424" t="s">
        <v>5435</v>
      </c>
      <c r="D424" t="s">
        <v>6954</v>
      </c>
      <c r="E424" t="b">
        <v>1</v>
      </c>
    </row>
    <row r="425" spans="1:5" x14ac:dyDescent="0.25">
      <c r="A425" t="s">
        <v>5447</v>
      </c>
      <c r="B425" t="s">
        <v>7030</v>
      </c>
      <c r="C425" t="s">
        <v>5435</v>
      </c>
      <c r="D425" t="s">
        <v>6954</v>
      </c>
      <c r="E425" t="b">
        <v>1</v>
      </c>
    </row>
    <row r="426" spans="1:5" x14ac:dyDescent="0.25">
      <c r="A426" t="s">
        <v>5530</v>
      </c>
      <c r="B426" t="s">
        <v>7202</v>
      </c>
      <c r="C426" t="s">
        <v>5435</v>
      </c>
      <c r="D426" t="s">
        <v>6954</v>
      </c>
      <c r="E426" t="b">
        <v>1</v>
      </c>
    </row>
    <row r="427" spans="1:5" x14ac:dyDescent="0.25">
      <c r="A427" t="s">
        <v>5533</v>
      </c>
      <c r="B427" t="s">
        <v>7203</v>
      </c>
      <c r="C427" t="s">
        <v>5435</v>
      </c>
      <c r="D427" t="s">
        <v>6954</v>
      </c>
      <c r="E427" t="b">
        <v>1</v>
      </c>
    </row>
    <row r="428" spans="1:5" x14ac:dyDescent="0.25">
      <c r="A428" t="s">
        <v>5535</v>
      </c>
      <c r="B428" t="s">
        <v>7204</v>
      </c>
      <c r="C428" t="s">
        <v>5435</v>
      </c>
      <c r="D428" t="s">
        <v>6954</v>
      </c>
      <c r="E428" t="b">
        <v>1</v>
      </c>
    </row>
    <row r="429" spans="1:5" x14ac:dyDescent="0.25">
      <c r="A429" t="s">
        <v>5537</v>
      </c>
      <c r="B429" t="s">
        <v>7205</v>
      </c>
      <c r="C429" t="s">
        <v>5435</v>
      </c>
      <c r="D429" t="s">
        <v>6954</v>
      </c>
      <c r="E429" t="b">
        <v>1</v>
      </c>
    </row>
    <row r="430" spans="1:5" x14ac:dyDescent="0.25">
      <c r="A430" t="s">
        <v>5543</v>
      </c>
      <c r="B430" t="s">
        <v>7206</v>
      </c>
      <c r="C430" t="s">
        <v>5435</v>
      </c>
      <c r="D430" t="s">
        <v>6954</v>
      </c>
      <c r="E430" t="b">
        <v>1</v>
      </c>
    </row>
    <row r="431" spans="1:5" x14ac:dyDescent="0.25">
      <c r="A431" t="s">
        <v>5545</v>
      </c>
      <c r="B431" t="s">
        <v>7207</v>
      </c>
      <c r="C431" t="s">
        <v>5435</v>
      </c>
      <c r="D431" t="s">
        <v>6954</v>
      </c>
      <c r="E431" t="b">
        <v>1</v>
      </c>
    </row>
    <row r="432" spans="1:5" x14ac:dyDescent="0.25">
      <c r="A432" t="s">
        <v>5539</v>
      </c>
      <c r="B432" t="s">
        <v>7208</v>
      </c>
      <c r="C432" t="s">
        <v>5435</v>
      </c>
      <c r="D432" t="s">
        <v>6954</v>
      </c>
      <c r="E432" t="b">
        <v>1</v>
      </c>
    </row>
    <row r="433" spans="1:5" x14ac:dyDescent="0.25">
      <c r="A433" t="s">
        <v>5541</v>
      </c>
      <c r="B433" t="s">
        <v>7209</v>
      </c>
      <c r="C433" t="s">
        <v>5435</v>
      </c>
      <c r="D433" t="s">
        <v>6954</v>
      </c>
      <c r="E433" t="b">
        <v>1</v>
      </c>
    </row>
    <row r="434" spans="1:5" x14ac:dyDescent="0.25">
      <c r="A434" t="s">
        <v>3265</v>
      </c>
      <c r="B434" t="s">
        <v>7265</v>
      </c>
      <c r="C434" t="s">
        <v>5435</v>
      </c>
      <c r="D434" t="s">
        <v>6954</v>
      </c>
      <c r="E434" t="b">
        <v>1</v>
      </c>
    </row>
    <row r="435" spans="1:5" x14ac:dyDescent="0.25">
      <c r="A435" t="s">
        <v>4317</v>
      </c>
      <c r="B435" t="s">
        <v>7264</v>
      </c>
      <c r="C435" t="s">
        <v>5435</v>
      </c>
      <c r="D435" t="s">
        <v>6954</v>
      </c>
      <c r="E435" t="b">
        <v>1</v>
      </c>
    </row>
    <row r="436" spans="1:5" x14ac:dyDescent="0.25">
      <c r="A436" t="s">
        <v>791</v>
      </c>
      <c r="B436" t="s">
        <v>7262</v>
      </c>
      <c r="C436" t="s">
        <v>5435</v>
      </c>
      <c r="D436" t="s">
        <v>6954</v>
      </c>
      <c r="E436" t="b">
        <v>1</v>
      </c>
    </row>
    <row r="437" spans="1:5" x14ac:dyDescent="0.25">
      <c r="A437" t="s">
        <v>5561</v>
      </c>
      <c r="B437" t="s">
        <v>7263</v>
      </c>
      <c r="C437" t="s">
        <v>5435</v>
      </c>
      <c r="D437" t="s">
        <v>6954</v>
      </c>
      <c r="E437" t="b">
        <v>1</v>
      </c>
    </row>
    <row r="438" spans="1:5" x14ac:dyDescent="0.25">
      <c r="A438" t="s">
        <v>5519</v>
      </c>
      <c r="B438" t="s">
        <v>7374</v>
      </c>
      <c r="C438" t="s">
        <v>5435</v>
      </c>
      <c r="D438" t="s">
        <v>6954</v>
      </c>
      <c r="E438" t="b">
        <v>1</v>
      </c>
    </row>
    <row r="439" spans="1:5" x14ac:dyDescent="0.25">
      <c r="A439" t="s">
        <v>5499</v>
      </c>
      <c r="B439" t="s">
        <v>7376</v>
      </c>
      <c r="C439" t="s">
        <v>5435</v>
      </c>
      <c r="D439" t="s">
        <v>6954</v>
      </c>
      <c r="E439" t="b">
        <v>1</v>
      </c>
    </row>
    <row r="440" spans="1:5" x14ac:dyDescent="0.25">
      <c r="A440" t="s">
        <v>5459</v>
      </c>
      <c r="B440" t="s">
        <v>7369</v>
      </c>
      <c r="C440" t="s">
        <v>5435</v>
      </c>
      <c r="D440" t="s">
        <v>6954</v>
      </c>
      <c r="E440" t="b">
        <v>1</v>
      </c>
    </row>
    <row r="441" spans="1:5" x14ac:dyDescent="0.25">
      <c r="A441" t="s">
        <v>5461</v>
      </c>
      <c r="B441" t="s">
        <v>7373</v>
      </c>
      <c r="C441" t="s">
        <v>5435</v>
      </c>
      <c r="D441" t="s">
        <v>6954</v>
      </c>
      <c r="E441" t="b">
        <v>1</v>
      </c>
    </row>
    <row r="442" spans="1:5" x14ac:dyDescent="0.25">
      <c r="A442" t="s">
        <v>5504</v>
      </c>
      <c r="B442" t="s">
        <v>7367</v>
      </c>
      <c r="C442" t="s">
        <v>5435</v>
      </c>
      <c r="D442" t="s">
        <v>6954</v>
      </c>
      <c r="E442" t="b">
        <v>1</v>
      </c>
    </row>
    <row r="443" spans="1:5" x14ac:dyDescent="0.25">
      <c r="A443" t="s">
        <v>5510</v>
      </c>
      <c r="B443" t="s">
        <v>7370</v>
      </c>
      <c r="C443" t="s">
        <v>5435</v>
      </c>
      <c r="D443" t="s">
        <v>6954</v>
      </c>
      <c r="E443" t="b">
        <v>1</v>
      </c>
    </row>
    <row r="444" spans="1:5" x14ac:dyDescent="0.25">
      <c r="A444" t="s">
        <v>5512</v>
      </c>
      <c r="B444" t="s">
        <v>7372</v>
      </c>
      <c r="C444" t="s">
        <v>5435</v>
      </c>
      <c r="D444" t="s">
        <v>6954</v>
      </c>
      <c r="E444" t="b">
        <v>1</v>
      </c>
    </row>
    <row r="445" spans="1:5" x14ac:dyDescent="0.25">
      <c r="A445" t="s">
        <v>5517</v>
      </c>
      <c r="B445" t="s">
        <v>7371</v>
      </c>
      <c r="C445" t="s">
        <v>5435</v>
      </c>
      <c r="D445" t="s">
        <v>6954</v>
      </c>
      <c r="E445" t="b">
        <v>1</v>
      </c>
    </row>
    <row r="446" spans="1:5" x14ac:dyDescent="0.25">
      <c r="A446" t="s">
        <v>5524</v>
      </c>
      <c r="B446" t="s">
        <v>7375</v>
      </c>
      <c r="C446" t="s">
        <v>5435</v>
      </c>
      <c r="D446" t="s">
        <v>6954</v>
      </c>
      <c r="E446" t="b">
        <v>1</v>
      </c>
    </row>
    <row r="447" spans="1:5" x14ac:dyDescent="0.25">
      <c r="A447" t="s">
        <v>5528</v>
      </c>
      <c r="B447" t="s">
        <v>7666</v>
      </c>
      <c r="C447" t="s">
        <v>5435</v>
      </c>
      <c r="D447" t="s">
        <v>6954</v>
      </c>
      <c r="E447" t="b">
        <v>1</v>
      </c>
    </row>
    <row r="448" spans="1:5" x14ac:dyDescent="0.25">
      <c r="A448" t="s">
        <v>5522</v>
      </c>
      <c r="B448" t="s">
        <v>7378</v>
      </c>
      <c r="C448" t="s">
        <v>5435</v>
      </c>
      <c r="D448" t="s">
        <v>6954</v>
      </c>
      <c r="E448" t="b">
        <v>1</v>
      </c>
    </row>
    <row r="449" spans="1:5" x14ac:dyDescent="0.25">
      <c r="A449" t="s">
        <v>5506</v>
      </c>
      <c r="B449" t="s">
        <v>7368</v>
      </c>
      <c r="C449" t="s">
        <v>5435</v>
      </c>
      <c r="D449" t="s">
        <v>6954</v>
      </c>
      <c r="E449" t="b">
        <v>1</v>
      </c>
    </row>
    <row r="450" spans="1:5" x14ac:dyDescent="0.25">
      <c r="A450" t="s">
        <v>5508</v>
      </c>
      <c r="B450" t="s">
        <v>7377</v>
      </c>
      <c r="C450" t="s">
        <v>5435</v>
      </c>
      <c r="D450" t="s">
        <v>6954</v>
      </c>
      <c r="E450" t="b">
        <v>1</v>
      </c>
    </row>
    <row r="451" spans="1:5" x14ac:dyDescent="0.25">
      <c r="A451" t="s">
        <v>5453</v>
      </c>
      <c r="B451" t="s">
        <v>7036</v>
      </c>
      <c r="C451" t="s">
        <v>5435</v>
      </c>
      <c r="D451" t="s">
        <v>6954</v>
      </c>
      <c r="E451" t="b">
        <v>1</v>
      </c>
    </row>
    <row r="452" spans="1:5" x14ac:dyDescent="0.25">
      <c r="A452" t="s">
        <v>5451</v>
      </c>
      <c r="B452" t="s">
        <v>7035</v>
      </c>
      <c r="C452" t="s">
        <v>5435</v>
      </c>
      <c r="D452" t="s">
        <v>6954</v>
      </c>
      <c r="E452" t="b">
        <v>1</v>
      </c>
    </row>
    <row r="453" spans="1:5" x14ac:dyDescent="0.25">
      <c r="A453" t="s">
        <v>5557</v>
      </c>
      <c r="B453" t="s">
        <v>7616</v>
      </c>
      <c r="C453" t="s">
        <v>5435</v>
      </c>
      <c r="D453" t="s">
        <v>6954</v>
      </c>
      <c r="E453" t="b">
        <v>1</v>
      </c>
    </row>
    <row r="454" spans="1:5" x14ac:dyDescent="0.25">
      <c r="A454" t="s">
        <v>5554</v>
      </c>
      <c r="B454" t="s">
        <v>7614</v>
      </c>
      <c r="C454" t="s">
        <v>5435</v>
      </c>
      <c r="D454" t="s">
        <v>6954</v>
      </c>
      <c r="E454" t="b">
        <v>1</v>
      </c>
    </row>
    <row r="455" spans="1:5" x14ac:dyDescent="0.25">
      <c r="A455" t="s">
        <v>5449</v>
      </c>
      <c r="B455" t="s">
        <v>7615</v>
      </c>
      <c r="C455" t="s">
        <v>5435</v>
      </c>
      <c r="D455" t="s">
        <v>6954</v>
      </c>
      <c r="E455" t="b">
        <v>1</v>
      </c>
    </row>
    <row r="456" spans="1:5" x14ac:dyDescent="0.25">
      <c r="A456" t="s">
        <v>5559</v>
      </c>
      <c r="B456" t="s">
        <v>7613</v>
      </c>
      <c r="C456" t="s">
        <v>5435</v>
      </c>
      <c r="D456" t="s">
        <v>6954</v>
      </c>
      <c r="E456" t="b">
        <v>1</v>
      </c>
    </row>
    <row r="457" spans="1:5" x14ac:dyDescent="0.25">
      <c r="A457" t="s">
        <v>4171</v>
      </c>
      <c r="B457" t="s">
        <v>7075</v>
      </c>
      <c r="C457" t="s">
        <v>5437</v>
      </c>
      <c r="D457" t="s">
        <v>6955</v>
      </c>
      <c r="E457" t="b">
        <v>1</v>
      </c>
    </row>
    <row r="458" spans="1:5" x14ac:dyDescent="0.25">
      <c r="A458" t="s">
        <v>1145</v>
      </c>
      <c r="B458" t="s">
        <v>7076</v>
      </c>
      <c r="C458" t="s">
        <v>5437</v>
      </c>
      <c r="D458" t="s">
        <v>6955</v>
      </c>
      <c r="E458" t="b">
        <v>1</v>
      </c>
    </row>
    <row r="459" spans="1:5" x14ac:dyDescent="0.25">
      <c r="A459" t="s">
        <v>1783</v>
      </c>
      <c r="B459" t="s">
        <v>7079</v>
      </c>
      <c r="C459" t="s">
        <v>5437</v>
      </c>
      <c r="D459" t="s">
        <v>6955</v>
      </c>
      <c r="E459" t="b">
        <v>1</v>
      </c>
    </row>
    <row r="460" spans="1:5" x14ac:dyDescent="0.25">
      <c r="A460" t="s">
        <v>2097</v>
      </c>
      <c r="B460" t="s">
        <v>7080</v>
      </c>
      <c r="C460" t="s">
        <v>5437</v>
      </c>
      <c r="D460" t="s">
        <v>6955</v>
      </c>
      <c r="E460" t="b">
        <v>1</v>
      </c>
    </row>
    <row r="461" spans="1:5" x14ac:dyDescent="0.25">
      <c r="A461" t="s">
        <v>2873</v>
      </c>
      <c r="B461" t="s">
        <v>7077</v>
      </c>
      <c r="C461" t="s">
        <v>5437</v>
      </c>
      <c r="D461" t="s">
        <v>6955</v>
      </c>
      <c r="E461" t="b">
        <v>1</v>
      </c>
    </row>
    <row r="462" spans="1:5" x14ac:dyDescent="0.25">
      <c r="A462" t="s">
        <v>2345</v>
      </c>
      <c r="B462" t="s">
        <v>7078</v>
      </c>
      <c r="C462" t="s">
        <v>5437</v>
      </c>
      <c r="D462" t="s">
        <v>6955</v>
      </c>
      <c r="E462" t="b">
        <v>1</v>
      </c>
    </row>
    <row r="463" spans="1:5" x14ac:dyDescent="0.25">
      <c r="A463" t="s">
        <v>3949</v>
      </c>
      <c r="B463" t="s">
        <v>7073</v>
      </c>
      <c r="C463" t="s">
        <v>5437</v>
      </c>
      <c r="D463" t="s">
        <v>6955</v>
      </c>
      <c r="E463" t="b">
        <v>1</v>
      </c>
    </row>
    <row r="464" spans="1:5" x14ac:dyDescent="0.25">
      <c r="A464" t="s">
        <v>1405</v>
      </c>
      <c r="B464" t="s">
        <v>7074</v>
      </c>
      <c r="C464" t="s">
        <v>5437</v>
      </c>
      <c r="D464" t="s">
        <v>6955</v>
      </c>
      <c r="E464" t="b">
        <v>1</v>
      </c>
    </row>
    <row r="465" spans="1:5" x14ac:dyDescent="0.25">
      <c r="A465" t="s">
        <v>5567</v>
      </c>
      <c r="B465" t="s">
        <v>7423</v>
      </c>
      <c r="C465" t="s">
        <v>5437</v>
      </c>
      <c r="D465" t="s">
        <v>6955</v>
      </c>
      <c r="E465" t="b">
        <v>1</v>
      </c>
    </row>
    <row r="466" spans="1:5" x14ac:dyDescent="0.25">
      <c r="A466" t="s">
        <v>3847</v>
      </c>
      <c r="B466" t="s">
        <v>7083</v>
      </c>
      <c r="C466" t="s">
        <v>5437</v>
      </c>
      <c r="D466" t="s">
        <v>6955</v>
      </c>
      <c r="E466" t="b">
        <v>1</v>
      </c>
    </row>
    <row r="467" spans="1:5" x14ac:dyDescent="0.25">
      <c r="A467" t="s">
        <v>679</v>
      </c>
      <c r="B467" t="s">
        <v>7084</v>
      </c>
      <c r="C467" t="s">
        <v>5437</v>
      </c>
      <c r="D467" t="s">
        <v>6955</v>
      </c>
      <c r="E467" t="b">
        <v>1</v>
      </c>
    </row>
    <row r="468" spans="1:5" x14ac:dyDescent="0.25">
      <c r="A468" t="s">
        <v>2013</v>
      </c>
      <c r="B468" t="s">
        <v>7087</v>
      </c>
      <c r="C468" t="s">
        <v>5437</v>
      </c>
      <c r="D468" t="s">
        <v>6955</v>
      </c>
      <c r="E468" t="b">
        <v>1</v>
      </c>
    </row>
    <row r="469" spans="1:5" x14ac:dyDescent="0.25">
      <c r="A469" t="s">
        <v>2007</v>
      </c>
      <c r="B469" t="s">
        <v>7088</v>
      </c>
      <c r="C469" t="s">
        <v>5437</v>
      </c>
      <c r="D469" t="s">
        <v>6955</v>
      </c>
      <c r="E469" t="b">
        <v>1</v>
      </c>
    </row>
    <row r="470" spans="1:5" x14ac:dyDescent="0.25">
      <c r="A470" t="s">
        <v>3019</v>
      </c>
      <c r="B470" t="s">
        <v>7085</v>
      </c>
      <c r="C470" t="s">
        <v>5437</v>
      </c>
      <c r="D470" t="s">
        <v>6955</v>
      </c>
      <c r="E470" t="b">
        <v>1</v>
      </c>
    </row>
    <row r="471" spans="1:5" x14ac:dyDescent="0.25">
      <c r="A471" t="s">
        <v>5359</v>
      </c>
      <c r="B471" t="s">
        <v>7086</v>
      </c>
      <c r="C471" t="s">
        <v>5437</v>
      </c>
      <c r="D471" t="s">
        <v>6955</v>
      </c>
      <c r="E471" t="b">
        <v>1</v>
      </c>
    </row>
    <row r="472" spans="1:5" x14ac:dyDescent="0.25">
      <c r="A472" t="s">
        <v>647</v>
      </c>
      <c r="B472" t="s">
        <v>7081</v>
      </c>
      <c r="C472" t="s">
        <v>5437</v>
      </c>
      <c r="D472" t="s">
        <v>6955</v>
      </c>
      <c r="E472" t="b">
        <v>1</v>
      </c>
    </row>
    <row r="473" spans="1:5" x14ac:dyDescent="0.25">
      <c r="A473" t="s">
        <v>3775</v>
      </c>
      <c r="B473" t="s">
        <v>7082</v>
      </c>
      <c r="C473" t="s">
        <v>5437</v>
      </c>
      <c r="D473" t="s">
        <v>6955</v>
      </c>
      <c r="E473" t="b">
        <v>1</v>
      </c>
    </row>
    <row r="474" spans="1:5" x14ac:dyDescent="0.25">
      <c r="A474" t="s">
        <v>6144</v>
      </c>
      <c r="B474" t="s">
        <v>7518</v>
      </c>
      <c r="C474" t="s">
        <v>5437</v>
      </c>
      <c r="D474" t="s">
        <v>6955</v>
      </c>
      <c r="E474" t="b">
        <v>1</v>
      </c>
    </row>
    <row r="475" spans="1:5" x14ac:dyDescent="0.25">
      <c r="A475" t="s">
        <v>2267</v>
      </c>
      <c r="B475" t="s">
        <v>7516</v>
      </c>
      <c r="C475" t="s">
        <v>5437</v>
      </c>
      <c r="D475" t="s">
        <v>6955</v>
      </c>
      <c r="E475" t="b">
        <v>1</v>
      </c>
    </row>
    <row r="476" spans="1:5" x14ac:dyDescent="0.25">
      <c r="A476" t="s">
        <v>447</v>
      </c>
      <c r="B476" t="s">
        <v>7517</v>
      </c>
      <c r="C476" t="s">
        <v>5437</v>
      </c>
      <c r="D476" t="s">
        <v>6955</v>
      </c>
      <c r="E476" t="b">
        <v>1</v>
      </c>
    </row>
    <row r="477" spans="1:5" x14ac:dyDescent="0.25">
      <c r="A477" t="s">
        <v>1567</v>
      </c>
      <c r="B477" t="s">
        <v>7521</v>
      </c>
      <c r="C477" t="s">
        <v>5437</v>
      </c>
      <c r="D477" t="s">
        <v>6955</v>
      </c>
      <c r="E477" t="b">
        <v>1</v>
      </c>
    </row>
    <row r="478" spans="1:5" x14ac:dyDescent="0.25">
      <c r="A478" t="s">
        <v>3777</v>
      </c>
      <c r="B478" t="s">
        <v>7522</v>
      </c>
      <c r="C478" t="s">
        <v>5437</v>
      </c>
      <c r="D478" t="s">
        <v>6955</v>
      </c>
      <c r="E478" t="b">
        <v>1</v>
      </c>
    </row>
    <row r="479" spans="1:5" x14ac:dyDescent="0.25">
      <c r="A479" t="s">
        <v>3779</v>
      </c>
      <c r="B479" t="s">
        <v>7519</v>
      </c>
      <c r="C479" t="s">
        <v>5437</v>
      </c>
      <c r="D479" t="s">
        <v>6955</v>
      </c>
      <c r="E479" t="b">
        <v>1</v>
      </c>
    </row>
    <row r="480" spans="1:5" x14ac:dyDescent="0.25">
      <c r="A480" t="s">
        <v>5163</v>
      </c>
      <c r="B480" t="s">
        <v>7520</v>
      </c>
      <c r="C480" t="s">
        <v>5437</v>
      </c>
      <c r="D480" t="s">
        <v>6955</v>
      </c>
      <c r="E480" t="b">
        <v>1</v>
      </c>
    </row>
    <row r="481" spans="1:5" x14ac:dyDescent="0.25">
      <c r="A481" t="s">
        <v>3015</v>
      </c>
      <c r="B481" t="s">
        <v>7514</v>
      </c>
      <c r="C481" t="s">
        <v>5437</v>
      </c>
      <c r="D481" t="s">
        <v>6955</v>
      </c>
      <c r="E481" t="b">
        <v>1</v>
      </c>
    </row>
    <row r="482" spans="1:5" x14ac:dyDescent="0.25">
      <c r="A482" t="s">
        <v>4797</v>
      </c>
      <c r="B482" t="s">
        <v>7515</v>
      </c>
      <c r="C482" t="s">
        <v>5437</v>
      </c>
      <c r="D482" t="s">
        <v>6955</v>
      </c>
      <c r="E482" t="b">
        <v>1</v>
      </c>
    </row>
    <row r="483" spans="1:5" x14ac:dyDescent="0.25">
      <c r="A483" t="s">
        <v>1861</v>
      </c>
      <c r="B483" t="s">
        <v>7138</v>
      </c>
      <c r="C483" t="s">
        <v>5437</v>
      </c>
      <c r="D483" t="s">
        <v>6955</v>
      </c>
      <c r="E483" t="b">
        <v>1</v>
      </c>
    </row>
    <row r="484" spans="1:5" x14ac:dyDescent="0.25">
      <c r="A484" t="s">
        <v>1585</v>
      </c>
      <c r="B484" t="s">
        <v>7016</v>
      </c>
      <c r="C484" t="s">
        <v>5437</v>
      </c>
      <c r="D484" t="s">
        <v>6955</v>
      </c>
      <c r="E484" t="b">
        <v>1</v>
      </c>
    </row>
    <row r="485" spans="1:5" x14ac:dyDescent="0.25">
      <c r="A485" t="s">
        <v>2129</v>
      </c>
      <c r="B485" t="s">
        <v>7139</v>
      </c>
      <c r="C485" t="s">
        <v>5437</v>
      </c>
      <c r="D485" t="s">
        <v>6955</v>
      </c>
      <c r="E485" t="b">
        <v>1</v>
      </c>
    </row>
    <row r="486" spans="1:5" x14ac:dyDescent="0.25">
      <c r="A486" t="s">
        <v>711</v>
      </c>
      <c r="B486" t="s">
        <v>7017</v>
      </c>
      <c r="C486" t="s">
        <v>5437</v>
      </c>
      <c r="D486" t="s">
        <v>6955</v>
      </c>
      <c r="E486" t="b">
        <v>1</v>
      </c>
    </row>
    <row r="487" spans="1:5" x14ac:dyDescent="0.25">
      <c r="A487" t="s">
        <v>5423</v>
      </c>
      <c r="B487" t="s">
        <v>7140</v>
      </c>
      <c r="C487" t="s">
        <v>5437</v>
      </c>
      <c r="D487" t="s">
        <v>6955</v>
      </c>
      <c r="E487" t="b">
        <v>1</v>
      </c>
    </row>
    <row r="488" spans="1:5" x14ac:dyDescent="0.25">
      <c r="A488" t="s">
        <v>3787</v>
      </c>
      <c r="B488" t="s">
        <v>7018</v>
      </c>
      <c r="C488" t="s">
        <v>5437</v>
      </c>
      <c r="D488" t="s">
        <v>6955</v>
      </c>
      <c r="E488" t="b">
        <v>1</v>
      </c>
    </row>
    <row r="489" spans="1:5" x14ac:dyDescent="0.25">
      <c r="A489" t="s">
        <v>1521</v>
      </c>
      <c r="B489" t="s">
        <v>7141</v>
      </c>
      <c r="C489" t="s">
        <v>5437</v>
      </c>
      <c r="D489" t="s">
        <v>6955</v>
      </c>
      <c r="E489" t="b">
        <v>1</v>
      </c>
    </row>
    <row r="490" spans="1:5" x14ac:dyDescent="0.25">
      <c r="A490" t="s">
        <v>3127</v>
      </c>
      <c r="B490" t="s">
        <v>7019</v>
      </c>
      <c r="C490" t="s">
        <v>5437</v>
      </c>
      <c r="D490" t="s">
        <v>6955</v>
      </c>
      <c r="E490" t="b">
        <v>1</v>
      </c>
    </row>
    <row r="491" spans="1:5" x14ac:dyDescent="0.25">
      <c r="A491" t="s">
        <v>3869</v>
      </c>
      <c r="B491" t="s">
        <v>7525</v>
      </c>
      <c r="C491" t="s">
        <v>5437</v>
      </c>
      <c r="D491" t="s">
        <v>6955</v>
      </c>
      <c r="E491" t="b">
        <v>1</v>
      </c>
    </row>
    <row r="492" spans="1:5" x14ac:dyDescent="0.25">
      <c r="A492" t="s">
        <v>3243</v>
      </c>
      <c r="B492" t="s">
        <v>7526</v>
      </c>
      <c r="C492" t="s">
        <v>5437</v>
      </c>
      <c r="D492" t="s">
        <v>6955</v>
      </c>
      <c r="E492" t="b">
        <v>1</v>
      </c>
    </row>
    <row r="493" spans="1:5" x14ac:dyDescent="0.25">
      <c r="A493" t="s">
        <v>943</v>
      </c>
      <c r="B493" t="s">
        <v>7529</v>
      </c>
      <c r="C493" t="s">
        <v>5437</v>
      </c>
      <c r="D493" t="s">
        <v>6955</v>
      </c>
      <c r="E493" t="b">
        <v>1</v>
      </c>
    </row>
    <row r="494" spans="1:5" x14ac:dyDescent="0.25">
      <c r="A494" t="s">
        <v>343</v>
      </c>
      <c r="B494" t="s">
        <v>7530</v>
      </c>
      <c r="C494" t="s">
        <v>5437</v>
      </c>
      <c r="D494" t="s">
        <v>6955</v>
      </c>
      <c r="E494" t="b">
        <v>1</v>
      </c>
    </row>
    <row r="495" spans="1:5" x14ac:dyDescent="0.25">
      <c r="A495" t="s">
        <v>5641</v>
      </c>
      <c r="B495" t="s">
        <v>7527</v>
      </c>
      <c r="C495" t="s">
        <v>5437</v>
      </c>
      <c r="D495" t="s">
        <v>6955</v>
      </c>
      <c r="E495" t="b">
        <v>1</v>
      </c>
    </row>
    <row r="496" spans="1:5" x14ac:dyDescent="0.25">
      <c r="A496" t="s">
        <v>2333</v>
      </c>
      <c r="B496" t="s">
        <v>7528</v>
      </c>
      <c r="C496" t="s">
        <v>5437</v>
      </c>
      <c r="D496" t="s">
        <v>6955</v>
      </c>
      <c r="E496" t="b">
        <v>1</v>
      </c>
    </row>
    <row r="497" spans="1:5" x14ac:dyDescent="0.25">
      <c r="A497" t="s">
        <v>5125</v>
      </c>
      <c r="B497" t="s">
        <v>7523</v>
      </c>
      <c r="C497" t="s">
        <v>5437</v>
      </c>
      <c r="D497" t="s">
        <v>6955</v>
      </c>
      <c r="E497" t="b">
        <v>1</v>
      </c>
    </row>
    <row r="498" spans="1:5" x14ac:dyDescent="0.25">
      <c r="A498" t="s">
        <v>4933</v>
      </c>
      <c r="B498" t="s">
        <v>7524</v>
      </c>
      <c r="C498" t="s">
        <v>5437</v>
      </c>
      <c r="D498" t="s">
        <v>6955</v>
      </c>
      <c r="E498" t="b">
        <v>1</v>
      </c>
    </row>
    <row r="499" spans="1:5" x14ac:dyDescent="0.25">
      <c r="A499" t="s">
        <v>7459</v>
      </c>
      <c r="B499" t="s">
        <v>7460</v>
      </c>
      <c r="C499" t="s">
        <v>5439</v>
      </c>
      <c r="D499" t="s">
        <v>6956</v>
      </c>
      <c r="E499" t="b">
        <v>1</v>
      </c>
    </row>
    <row r="500" spans="1:5" x14ac:dyDescent="0.25">
      <c r="A500" t="s">
        <v>549</v>
      </c>
      <c r="B500" t="s">
        <v>7456</v>
      </c>
      <c r="C500" t="s">
        <v>5439</v>
      </c>
      <c r="D500" t="s">
        <v>6956</v>
      </c>
      <c r="E500" t="b">
        <v>1</v>
      </c>
    </row>
    <row r="501" spans="1:5" x14ac:dyDescent="0.25">
      <c r="A501" t="s">
        <v>4653</v>
      </c>
      <c r="B501" t="s">
        <v>7457</v>
      </c>
      <c r="C501" t="s">
        <v>5439</v>
      </c>
      <c r="D501" t="s">
        <v>6956</v>
      </c>
      <c r="E501" t="b">
        <v>1</v>
      </c>
    </row>
    <row r="502" spans="1:5" x14ac:dyDescent="0.25">
      <c r="A502" t="s">
        <v>4617</v>
      </c>
      <c r="B502" t="s">
        <v>7458</v>
      </c>
      <c r="C502" t="s">
        <v>5439</v>
      </c>
      <c r="D502" t="s">
        <v>6956</v>
      </c>
      <c r="E502" t="b">
        <v>1</v>
      </c>
    </row>
    <row r="503" spans="1:5" x14ac:dyDescent="0.25">
      <c r="A503" t="s">
        <v>4401</v>
      </c>
      <c r="B503" t="s">
        <v>7451</v>
      </c>
      <c r="C503" t="s">
        <v>5439</v>
      </c>
      <c r="D503" t="s">
        <v>6956</v>
      </c>
      <c r="E503" t="b">
        <v>1</v>
      </c>
    </row>
    <row r="504" spans="1:5" x14ac:dyDescent="0.25">
      <c r="A504" t="s">
        <v>2341</v>
      </c>
      <c r="B504" t="s">
        <v>7448</v>
      </c>
      <c r="C504" t="s">
        <v>5439</v>
      </c>
      <c r="D504" t="s">
        <v>6956</v>
      </c>
      <c r="E504" t="b">
        <v>1</v>
      </c>
    </row>
    <row r="505" spans="1:5" x14ac:dyDescent="0.25">
      <c r="A505" t="s">
        <v>3283</v>
      </c>
      <c r="B505" t="s">
        <v>7449</v>
      </c>
      <c r="C505" t="s">
        <v>5439</v>
      </c>
      <c r="D505" t="s">
        <v>6956</v>
      </c>
      <c r="E505" t="b">
        <v>1</v>
      </c>
    </row>
    <row r="506" spans="1:5" x14ac:dyDescent="0.25">
      <c r="A506" t="s">
        <v>545</v>
      </c>
      <c r="B506" t="s">
        <v>7450</v>
      </c>
      <c r="C506" t="s">
        <v>5439</v>
      </c>
      <c r="D506" t="s">
        <v>6956</v>
      </c>
      <c r="E506" t="b">
        <v>1</v>
      </c>
    </row>
    <row r="507" spans="1:5" x14ac:dyDescent="0.25">
      <c r="A507" t="s">
        <v>1025</v>
      </c>
      <c r="B507" t="s">
        <v>7436</v>
      </c>
      <c r="C507" t="s">
        <v>5439</v>
      </c>
      <c r="D507" t="s">
        <v>6956</v>
      </c>
      <c r="E507" t="b">
        <v>1</v>
      </c>
    </row>
    <row r="508" spans="1:5" x14ac:dyDescent="0.25">
      <c r="A508" t="s">
        <v>587</v>
      </c>
      <c r="B508" t="s">
        <v>7444</v>
      </c>
      <c r="C508" t="s">
        <v>5439</v>
      </c>
      <c r="D508" t="s">
        <v>6956</v>
      </c>
      <c r="E508" t="b">
        <v>1</v>
      </c>
    </row>
    <row r="509" spans="1:5" x14ac:dyDescent="0.25">
      <c r="A509" t="s">
        <v>3137</v>
      </c>
      <c r="B509" t="s">
        <v>7452</v>
      </c>
      <c r="C509" t="s">
        <v>5439</v>
      </c>
      <c r="D509" t="s">
        <v>6956</v>
      </c>
      <c r="E509" t="b">
        <v>1</v>
      </c>
    </row>
    <row r="510" spans="1:5" x14ac:dyDescent="0.25">
      <c r="A510" t="s">
        <v>1477</v>
      </c>
      <c r="B510" t="s">
        <v>7461</v>
      </c>
      <c r="C510" t="s">
        <v>5439</v>
      </c>
      <c r="D510" t="s">
        <v>6956</v>
      </c>
      <c r="E510" t="b">
        <v>1</v>
      </c>
    </row>
    <row r="511" spans="1:5" x14ac:dyDescent="0.25">
      <c r="A511" t="s">
        <v>2549</v>
      </c>
      <c r="B511" t="s">
        <v>7437</v>
      </c>
      <c r="C511" t="s">
        <v>5439</v>
      </c>
      <c r="D511" t="s">
        <v>6956</v>
      </c>
      <c r="E511" t="b">
        <v>1</v>
      </c>
    </row>
    <row r="512" spans="1:5" x14ac:dyDescent="0.25">
      <c r="A512" t="s">
        <v>5041</v>
      </c>
      <c r="B512" t="s">
        <v>7440</v>
      </c>
      <c r="C512" t="s">
        <v>5439</v>
      </c>
      <c r="D512" t="s">
        <v>6956</v>
      </c>
      <c r="E512" t="b">
        <v>1</v>
      </c>
    </row>
    <row r="513" spans="1:5" x14ac:dyDescent="0.25">
      <c r="A513" t="s">
        <v>3109</v>
      </c>
      <c r="B513" t="s">
        <v>7441</v>
      </c>
      <c r="C513" t="s">
        <v>5439</v>
      </c>
      <c r="D513" t="s">
        <v>6956</v>
      </c>
      <c r="E513" t="b">
        <v>1</v>
      </c>
    </row>
    <row r="514" spans="1:5" x14ac:dyDescent="0.25">
      <c r="A514" t="s">
        <v>3037</v>
      </c>
      <c r="B514" t="s">
        <v>7445</v>
      </c>
      <c r="C514" t="s">
        <v>5439</v>
      </c>
      <c r="D514" t="s">
        <v>6956</v>
      </c>
      <c r="E514" t="b">
        <v>1</v>
      </c>
    </row>
    <row r="515" spans="1:5" x14ac:dyDescent="0.25">
      <c r="A515" t="s">
        <v>2957</v>
      </c>
      <c r="B515" t="s">
        <v>7446</v>
      </c>
      <c r="C515" t="s">
        <v>5439</v>
      </c>
      <c r="D515" t="s">
        <v>6956</v>
      </c>
      <c r="E515" t="b">
        <v>1</v>
      </c>
    </row>
    <row r="516" spans="1:5" x14ac:dyDescent="0.25">
      <c r="A516" t="s">
        <v>2425</v>
      </c>
      <c r="B516" t="s">
        <v>7447</v>
      </c>
      <c r="C516" t="s">
        <v>5439</v>
      </c>
      <c r="D516" t="s">
        <v>6956</v>
      </c>
      <c r="E516" t="b">
        <v>1</v>
      </c>
    </row>
    <row r="517" spans="1:5" x14ac:dyDescent="0.25">
      <c r="A517" t="s">
        <v>3451</v>
      </c>
      <c r="B517" t="s">
        <v>7453</v>
      </c>
      <c r="C517" t="s">
        <v>5439</v>
      </c>
      <c r="D517" t="s">
        <v>6956</v>
      </c>
      <c r="E517" t="b">
        <v>1</v>
      </c>
    </row>
    <row r="518" spans="1:5" x14ac:dyDescent="0.25">
      <c r="A518" t="s">
        <v>4655</v>
      </c>
      <c r="B518" t="s">
        <v>7454</v>
      </c>
      <c r="C518" t="s">
        <v>5439</v>
      </c>
      <c r="D518" t="s">
        <v>6956</v>
      </c>
      <c r="E518" t="b">
        <v>1</v>
      </c>
    </row>
    <row r="519" spans="1:5" x14ac:dyDescent="0.25">
      <c r="A519" t="s">
        <v>4619</v>
      </c>
      <c r="B519" t="s">
        <v>7455</v>
      </c>
      <c r="C519" t="s">
        <v>5439</v>
      </c>
      <c r="D519" t="s">
        <v>6956</v>
      </c>
      <c r="E519" t="b">
        <v>1</v>
      </c>
    </row>
    <row r="520" spans="1:5" x14ac:dyDescent="0.25">
      <c r="A520" t="s">
        <v>1409</v>
      </c>
      <c r="B520" t="s">
        <v>7462</v>
      </c>
      <c r="C520" t="s">
        <v>5439</v>
      </c>
      <c r="D520" t="s">
        <v>6956</v>
      </c>
      <c r="E520" t="b">
        <v>1</v>
      </c>
    </row>
    <row r="521" spans="1:5" x14ac:dyDescent="0.25">
      <c r="A521" t="s">
        <v>3547</v>
      </c>
      <c r="B521" t="s">
        <v>7463</v>
      </c>
      <c r="C521" t="s">
        <v>5439</v>
      </c>
      <c r="D521" t="s">
        <v>6956</v>
      </c>
      <c r="E521" t="b">
        <v>1</v>
      </c>
    </row>
    <row r="522" spans="1:5" x14ac:dyDescent="0.25">
      <c r="A522" t="s">
        <v>7464</v>
      </c>
      <c r="B522" t="s">
        <v>7465</v>
      </c>
      <c r="C522" t="s">
        <v>5439</v>
      </c>
      <c r="D522" t="s">
        <v>6956</v>
      </c>
      <c r="E522" t="b">
        <v>1</v>
      </c>
    </row>
    <row r="523" spans="1:5" x14ac:dyDescent="0.25">
      <c r="A523" t="s">
        <v>7434</v>
      </c>
      <c r="B523" t="s">
        <v>7435</v>
      </c>
      <c r="C523" t="s">
        <v>5439</v>
      </c>
      <c r="D523" t="s">
        <v>6956</v>
      </c>
      <c r="E523" t="b">
        <v>1</v>
      </c>
    </row>
    <row r="524" spans="1:5" x14ac:dyDescent="0.25">
      <c r="A524" t="s">
        <v>7438</v>
      </c>
      <c r="B524" t="s">
        <v>7439</v>
      </c>
      <c r="C524" t="s">
        <v>5439</v>
      </c>
      <c r="D524" t="s">
        <v>6956</v>
      </c>
      <c r="E524" t="b">
        <v>1</v>
      </c>
    </row>
    <row r="525" spans="1:5" x14ac:dyDescent="0.25">
      <c r="A525" t="s">
        <v>3689</v>
      </c>
      <c r="B525" t="s">
        <v>7442</v>
      </c>
      <c r="C525" t="s">
        <v>5439</v>
      </c>
      <c r="D525" t="s">
        <v>6956</v>
      </c>
      <c r="E525" t="b">
        <v>1</v>
      </c>
    </row>
    <row r="526" spans="1:5" x14ac:dyDescent="0.25">
      <c r="A526" t="s">
        <v>6071</v>
      </c>
      <c r="B526" t="s">
        <v>7443</v>
      </c>
      <c r="C526" t="s">
        <v>5439</v>
      </c>
      <c r="D526" t="s">
        <v>6956</v>
      </c>
      <c r="E526" t="b">
        <v>1</v>
      </c>
    </row>
    <row r="527" spans="1:5" x14ac:dyDescent="0.25">
      <c r="A527" t="s">
        <v>6302</v>
      </c>
      <c r="B527" t="s">
        <v>7467</v>
      </c>
      <c r="C527" t="s">
        <v>5439</v>
      </c>
      <c r="D527" t="s">
        <v>6956</v>
      </c>
      <c r="E527" t="b">
        <v>1</v>
      </c>
    </row>
    <row r="528" spans="1:5" x14ac:dyDescent="0.25">
      <c r="A528" t="s">
        <v>6304</v>
      </c>
      <c r="B528" t="s">
        <v>7468</v>
      </c>
      <c r="C528" t="s">
        <v>5439</v>
      </c>
      <c r="D528" t="s">
        <v>6956</v>
      </c>
      <c r="E528" t="b">
        <v>1</v>
      </c>
    </row>
    <row r="529" spans="1:5" x14ac:dyDescent="0.25">
      <c r="A529" t="s">
        <v>6308</v>
      </c>
      <c r="B529" t="s">
        <v>7201</v>
      </c>
      <c r="C529" t="s">
        <v>5439</v>
      </c>
      <c r="D529" t="s">
        <v>6956</v>
      </c>
      <c r="E529" t="b">
        <v>1</v>
      </c>
    </row>
    <row r="530" spans="1:5" x14ac:dyDescent="0.25">
      <c r="A530" t="s">
        <v>6306</v>
      </c>
      <c r="B530" t="s">
        <v>7466</v>
      </c>
      <c r="C530" t="s">
        <v>5439</v>
      </c>
      <c r="D530" t="s">
        <v>6956</v>
      </c>
      <c r="E530" t="b">
        <v>1</v>
      </c>
    </row>
    <row r="531" spans="1:5" x14ac:dyDescent="0.25">
      <c r="A531" t="s">
        <v>7943</v>
      </c>
      <c r="B531" t="s">
        <v>7944</v>
      </c>
      <c r="C531" t="s">
        <v>5439</v>
      </c>
      <c r="D531" t="s">
        <v>6956</v>
      </c>
      <c r="E531" t="b">
        <v>1</v>
      </c>
    </row>
    <row r="532" spans="1:5" x14ac:dyDescent="0.25">
      <c r="A532" t="s">
        <v>6139</v>
      </c>
      <c r="B532" t="s">
        <v>7469</v>
      </c>
      <c r="C532" t="s">
        <v>5439</v>
      </c>
      <c r="D532" t="s">
        <v>6956</v>
      </c>
      <c r="E532" t="b">
        <v>1</v>
      </c>
    </row>
    <row r="533" spans="1:5" x14ac:dyDescent="0.25">
      <c r="A533" t="s">
        <v>6146</v>
      </c>
      <c r="B533" t="s">
        <v>7470</v>
      </c>
      <c r="C533" t="s">
        <v>5439</v>
      </c>
      <c r="D533" t="s">
        <v>6956</v>
      </c>
      <c r="E533" t="b">
        <v>1</v>
      </c>
    </row>
    <row r="534" spans="1:5" x14ac:dyDescent="0.25">
      <c r="A534" t="s">
        <v>6175</v>
      </c>
      <c r="B534" t="s">
        <v>7471</v>
      </c>
      <c r="C534" t="s">
        <v>5439</v>
      </c>
      <c r="D534" t="s">
        <v>6956</v>
      </c>
      <c r="E534" t="b">
        <v>1</v>
      </c>
    </row>
    <row r="535" spans="1:5" x14ac:dyDescent="0.25">
      <c r="A535" t="s">
        <v>7472</v>
      </c>
      <c r="B535" t="s">
        <v>7473</v>
      </c>
      <c r="C535" t="s">
        <v>5439</v>
      </c>
      <c r="D535" t="s">
        <v>6956</v>
      </c>
      <c r="E535" t="b">
        <v>1</v>
      </c>
    </row>
    <row r="536" spans="1:5" x14ac:dyDescent="0.25">
      <c r="A536" t="s">
        <v>6296</v>
      </c>
      <c r="B536" t="s">
        <v>7474</v>
      </c>
      <c r="C536" t="s">
        <v>5439</v>
      </c>
      <c r="D536" t="s">
        <v>6956</v>
      </c>
      <c r="E536" t="b">
        <v>1</v>
      </c>
    </row>
    <row r="537" spans="1:5" x14ac:dyDescent="0.25">
      <c r="A537" t="s">
        <v>6298</v>
      </c>
      <c r="B537" t="s">
        <v>7475</v>
      </c>
      <c r="C537" t="s">
        <v>5439</v>
      </c>
      <c r="D537" t="s">
        <v>6956</v>
      </c>
      <c r="E537" t="b">
        <v>1</v>
      </c>
    </row>
    <row r="538" spans="1:5" x14ac:dyDescent="0.25">
      <c r="A538" t="s">
        <v>7896</v>
      </c>
      <c r="B538" t="s">
        <v>7897</v>
      </c>
      <c r="C538" t="s">
        <v>5439</v>
      </c>
      <c r="D538" t="s">
        <v>6956</v>
      </c>
      <c r="E538" t="b">
        <v>1</v>
      </c>
    </row>
    <row r="539" spans="1:5" x14ac:dyDescent="0.25">
      <c r="A539" t="s">
        <v>7898</v>
      </c>
      <c r="B539" t="s">
        <v>7899</v>
      </c>
      <c r="C539" t="s">
        <v>5439</v>
      </c>
      <c r="D539" t="s">
        <v>6956</v>
      </c>
      <c r="E539" t="b">
        <v>1</v>
      </c>
    </row>
    <row r="540" spans="1:5" x14ac:dyDescent="0.25">
      <c r="A540" t="s">
        <v>7900</v>
      </c>
      <c r="B540" t="s">
        <v>7901</v>
      </c>
      <c r="C540" t="s">
        <v>5439</v>
      </c>
      <c r="D540" t="s">
        <v>6956</v>
      </c>
      <c r="E540" t="b">
        <v>1</v>
      </c>
    </row>
    <row r="541" spans="1:5" x14ac:dyDescent="0.25">
      <c r="A541" t="s">
        <v>7902</v>
      </c>
      <c r="B541" t="s">
        <v>7903</v>
      </c>
      <c r="C541" t="s">
        <v>5439</v>
      </c>
      <c r="D541" t="s">
        <v>6956</v>
      </c>
      <c r="E541" t="b">
        <v>1</v>
      </c>
    </row>
    <row r="542" spans="1:5" x14ac:dyDescent="0.25">
      <c r="A542" t="s">
        <v>7904</v>
      </c>
      <c r="B542" t="s">
        <v>7905</v>
      </c>
      <c r="C542" t="s">
        <v>5439</v>
      </c>
      <c r="D542" t="s">
        <v>6956</v>
      </c>
      <c r="E542" t="b">
        <v>1</v>
      </c>
    </row>
    <row r="543" spans="1:5" x14ac:dyDescent="0.25">
      <c r="A543" t="s">
        <v>7912</v>
      </c>
      <c r="B543" t="s">
        <v>7913</v>
      </c>
      <c r="C543" t="s">
        <v>5439</v>
      </c>
      <c r="D543" t="s">
        <v>6956</v>
      </c>
      <c r="E543" t="b">
        <v>1</v>
      </c>
    </row>
    <row r="544" spans="1:5" x14ac:dyDescent="0.25">
      <c r="A544" t="s">
        <v>851</v>
      </c>
      <c r="B544" t="s">
        <v>7190</v>
      </c>
      <c r="C544" t="s">
        <v>5439</v>
      </c>
      <c r="D544" t="s">
        <v>6956</v>
      </c>
      <c r="E544" t="b">
        <v>1</v>
      </c>
    </row>
    <row r="545" spans="1:5" x14ac:dyDescent="0.25">
      <c r="A545" t="s">
        <v>839</v>
      </c>
      <c r="B545" t="s">
        <v>7159</v>
      </c>
      <c r="C545" t="s">
        <v>5439</v>
      </c>
      <c r="D545" t="s">
        <v>6956</v>
      </c>
      <c r="E545" t="b">
        <v>1</v>
      </c>
    </row>
    <row r="546" spans="1:5" x14ac:dyDescent="0.25">
      <c r="A546" t="s">
        <v>6463</v>
      </c>
      <c r="B546" t="s">
        <v>7170</v>
      </c>
      <c r="C546" t="s">
        <v>5439</v>
      </c>
      <c r="D546" t="s">
        <v>6956</v>
      </c>
      <c r="E546" t="b">
        <v>1</v>
      </c>
    </row>
    <row r="547" spans="1:5" x14ac:dyDescent="0.25">
      <c r="A547" t="s">
        <v>3549</v>
      </c>
      <c r="B547" t="s">
        <v>7174</v>
      </c>
      <c r="C547" t="s">
        <v>5439</v>
      </c>
      <c r="D547" t="s">
        <v>6956</v>
      </c>
      <c r="E547" t="b">
        <v>1</v>
      </c>
    </row>
    <row r="548" spans="1:5" x14ac:dyDescent="0.25">
      <c r="A548" t="s">
        <v>1565</v>
      </c>
      <c r="B548" t="s">
        <v>7189</v>
      </c>
      <c r="C548" t="s">
        <v>5439</v>
      </c>
      <c r="D548" t="s">
        <v>6956</v>
      </c>
      <c r="E548" t="b">
        <v>1</v>
      </c>
    </row>
    <row r="549" spans="1:5" x14ac:dyDescent="0.25">
      <c r="A549" t="s">
        <v>467</v>
      </c>
      <c r="B549" t="s">
        <v>7194</v>
      </c>
      <c r="C549" t="s">
        <v>5439</v>
      </c>
      <c r="D549" t="s">
        <v>6956</v>
      </c>
      <c r="E549" t="b">
        <v>1</v>
      </c>
    </row>
    <row r="550" spans="1:5" x14ac:dyDescent="0.25">
      <c r="A550" t="s">
        <v>2791</v>
      </c>
      <c r="B550" t="s">
        <v>7155</v>
      </c>
      <c r="C550" t="s">
        <v>5439</v>
      </c>
      <c r="D550" t="s">
        <v>6956</v>
      </c>
      <c r="E550" t="b">
        <v>1</v>
      </c>
    </row>
    <row r="551" spans="1:5" x14ac:dyDescent="0.25">
      <c r="A551" t="s">
        <v>2691</v>
      </c>
      <c r="B551" t="s">
        <v>7156</v>
      </c>
      <c r="C551" t="s">
        <v>5439</v>
      </c>
      <c r="D551" t="s">
        <v>6956</v>
      </c>
      <c r="E551" t="b">
        <v>1</v>
      </c>
    </row>
    <row r="552" spans="1:5" x14ac:dyDescent="0.25">
      <c r="A552" t="s">
        <v>2693</v>
      </c>
      <c r="B552" t="s">
        <v>7157</v>
      </c>
      <c r="C552" t="s">
        <v>5439</v>
      </c>
      <c r="D552" t="s">
        <v>6956</v>
      </c>
      <c r="E552" t="b">
        <v>1</v>
      </c>
    </row>
    <row r="553" spans="1:5" x14ac:dyDescent="0.25">
      <c r="A553" t="s">
        <v>2217</v>
      </c>
      <c r="B553" t="s">
        <v>7167</v>
      </c>
      <c r="C553" t="s">
        <v>5439</v>
      </c>
      <c r="D553" t="s">
        <v>6956</v>
      </c>
      <c r="E553" t="b">
        <v>1</v>
      </c>
    </row>
    <row r="554" spans="1:5" x14ac:dyDescent="0.25">
      <c r="A554" t="s">
        <v>6509</v>
      </c>
      <c r="B554" t="s">
        <v>7168</v>
      </c>
      <c r="C554" t="s">
        <v>5439</v>
      </c>
      <c r="D554" t="s">
        <v>6956</v>
      </c>
      <c r="E554" t="b">
        <v>1</v>
      </c>
    </row>
    <row r="555" spans="1:5" x14ac:dyDescent="0.25">
      <c r="A555" t="s">
        <v>6511</v>
      </c>
      <c r="B555" t="s">
        <v>7169</v>
      </c>
      <c r="C555" t="s">
        <v>5439</v>
      </c>
      <c r="D555" t="s">
        <v>6956</v>
      </c>
      <c r="E555" t="b">
        <v>1</v>
      </c>
    </row>
    <row r="556" spans="1:5" x14ac:dyDescent="0.25">
      <c r="A556" t="s">
        <v>6576</v>
      </c>
      <c r="B556" t="s">
        <v>7171</v>
      </c>
      <c r="C556" t="s">
        <v>5439</v>
      </c>
      <c r="D556" t="s">
        <v>6956</v>
      </c>
      <c r="E556" t="b">
        <v>1</v>
      </c>
    </row>
    <row r="557" spans="1:5" x14ac:dyDescent="0.25">
      <c r="A557" t="s">
        <v>6578</v>
      </c>
      <c r="B557" t="s">
        <v>7172</v>
      </c>
      <c r="C557" t="s">
        <v>5439</v>
      </c>
      <c r="D557" t="s">
        <v>6956</v>
      </c>
      <c r="E557" t="b">
        <v>1</v>
      </c>
    </row>
    <row r="558" spans="1:5" x14ac:dyDescent="0.25">
      <c r="A558" t="s">
        <v>6582</v>
      </c>
      <c r="B558" t="s">
        <v>7173</v>
      </c>
      <c r="C558" t="s">
        <v>5439</v>
      </c>
      <c r="D558" t="s">
        <v>6956</v>
      </c>
      <c r="E558" t="b">
        <v>1</v>
      </c>
    </row>
    <row r="559" spans="1:5" x14ac:dyDescent="0.25">
      <c r="A559" t="s">
        <v>6584</v>
      </c>
      <c r="B559" t="s">
        <v>7185</v>
      </c>
      <c r="C559" t="s">
        <v>5439</v>
      </c>
      <c r="D559" t="s">
        <v>6956</v>
      </c>
      <c r="E559" t="b">
        <v>1</v>
      </c>
    </row>
    <row r="560" spans="1:5" x14ac:dyDescent="0.25">
      <c r="A560" t="s">
        <v>6586</v>
      </c>
      <c r="B560" t="s">
        <v>7186</v>
      </c>
      <c r="C560" t="s">
        <v>5439</v>
      </c>
      <c r="D560" t="s">
        <v>6956</v>
      </c>
      <c r="E560" t="b">
        <v>1</v>
      </c>
    </row>
    <row r="561" spans="1:5" x14ac:dyDescent="0.25">
      <c r="A561" t="s">
        <v>3363</v>
      </c>
      <c r="B561" t="s">
        <v>7187</v>
      </c>
      <c r="C561" t="s">
        <v>5439</v>
      </c>
      <c r="D561" t="s">
        <v>6956</v>
      </c>
      <c r="E561" t="b">
        <v>1</v>
      </c>
    </row>
    <row r="562" spans="1:5" x14ac:dyDescent="0.25">
      <c r="A562" t="s">
        <v>981</v>
      </c>
      <c r="B562" t="s">
        <v>7188</v>
      </c>
      <c r="C562" t="s">
        <v>5439</v>
      </c>
      <c r="D562" t="s">
        <v>6956</v>
      </c>
      <c r="E562" t="b">
        <v>1</v>
      </c>
    </row>
    <row r="563" spans="1:5" x14ac:dyDescent="0.25">
      <c r="A563" t="s">
        <v>4305</v>
      </c>
      <c r="B563" t="s">
        <v>7191</v>
      </c>
      <c r="C563" t="s">
        <v>5439</v>
      </c>
      <c r="D563" t="s">
        <v>6956</v>
      </c>
      <c r="E563" t="b">
        <v>1</v>
      </c>
    </row>
    <row r="564" spans="1:5" x14ac:dyDescent="0.25">
      <c r="A564" t="s">
        <v>4987</v>
      </c>
      <c r="B564" t="s">
        <v>7192</v>
      </c>
      <c r="C564" t="s">
        <v>5439</v>
      </c>
      <c r="D564" t="s">
        <v>6956</v>
      </c>
      <c r="E564" t="b">
        <v>1</v>
      </c>
    </row>
    <row r="565" spans="1:5" x14ac:dyDescent="0.25">
      <c r="A565" t="s">
        <v>1073</v>
      </c>
      <c r="B565" t="s">
        <v>7193</v>
      </c>
      <c r="C565" t="s">
        <v>5439</v>
      </c>
      <c r="D565" t="s">
        <v>6956</v>
      </c>
      <c r="E565" t="b">
        <v>1</v>
      </c>
    </row>
    <row r="566" spans="1:5" x14ac:dyDescent="0.25">
      <c r="A566" t="s">
        <v>3813</v>
      </c>
      <c r="B566" t="s">
        <v>7679</v>
      </c>
      <c r="C566" t="s">
        <v>5439</v>
      </c>
      <c r="D566" t="s">
        <v>6956</v>
      </c>
      <c r="E566" t="b">
        <v>1</v>
      </c>
    </row>
    <row r="567" spans="1:5" x14ac:dyDescent="0.25">
      <c r="A567" t="s">
        <v>4515</v>
      </c>
      <c r="B567" t="s">
        <v>7680</v>
      </c>
      <c r="C567" t="s">
        <v>5439</v>
      </c>
      <c r="D567" t="s">
        <v>6956</v>
      </c>
      <c r="E567" t="b">
        <v>1</v>
      </c>
    </row>
    <row r="568" spans="1:5" x14ac:dyDescent="0.25">
      <c r="A568" t="s">
        <v>6784</v>
      </c>
      <c r="B568" t="s">
        <v>7681</v>
      </c>
      <c r="C568" t="s">
        <v>5439</v>
      </c>
      <c r="D568" t="s">
        <v>6956</v>
      </c>
      <c r="E568" t="b">
        <v>1</v>
      </c>
    </row>
    <row r="569" spans="1:5" x14ac:dyDescent="0.25">
      <c r="A569" t="s">
        <v>6786</v>
      </c>
      <c r="B569" t="s">
        <v>7682</v>
      </c>
      <c r="C569" t="s">
        <v>5439</v>
      </c>
      <c r="D569" t="s">
        <v>6956</v>
      </c>
      <c r="E569" t="b">
        <v>1</v>
      </c>
    </row>
    <row r="570" spans="1:5" x14ac:dyDescent="0.25">
      <c r="A570" t="s">
        <v>3975</v>
      </c>
      <c r="B570" t="s">
        <v>7683</v>
      </c>
      <c r="C570" t="s">
        <v>5439</v>
      </c>
      <c r="D570" t="s">
        <v>6956</v>
      </c>
      <c r="E570" t="b">
        <v>1</v>
      </c>
    </row>
    <row r="571" spans="1:5" x14ac:dyDescent="0.25">
      <c r="A571" t="s">
        <v>6603</v>
      </c>
      <c r="B571" t="s">
        <v>7684</v>
      </c>
      <c r="C571" t="s">
        <v>5439</v>
      </c>
      <c r="D571" t="s">
        <v>6956</v>
      </c>
      <c r="E571" t="b">
        <v>1</v>
      </c>
    </row>
    <row r="572" spans="1:5" x14ac:dyDescent="0.25">
      <c r="A572" t="s">
        <v>4847</v>
      </c>
      <c r="B572" t="s">
        <v>7685</v>
      </c>
      <c r="C572" t="s">
        <v>5439</v>
      </c>
      <c r="D572" t="s">
        <v>6956</v>
      </c>
      <c r="E572" t="b">
        <v>1</v>
      </c>
    </row>
    <row r="573" spans="1:5" x14ac:dyDescent="0.25">
      <c r="A573" t="s">
        <v>1079</v>
      </c>
      <c r="B573" t="s">
        <v>7686</v>
      </c>
      <c r="C573" t="s">
        <v>5439</v>
      </c>
      <c r="D573" t="s">
        <v>6956</v>
      </c>
      <c r="E573" t="b">
        <v>1</v>
      </c>
    </row>
    <row r="574" spans="1:5" x14ac:dyDescent="0.25">
      <c r="A574" t="s">
        <v>3157</v>
      </c>
      <c r="B574" t="s">
        <v>7687</v>
      </c>
      <c r="C574" t="s">
        <v>5439</v>
      </c>
      <c r="D574" t="s">
        <v>6956</v>
      </c>
      <c r="E574" t="b">
        <v>1</v>
      </c>
    </row>
    <row r="575" spans="1:5" x14ac:dyDescent="0.25">
      <c r="A575" t="s">
        <v>4799</v>
      </c>
      <c r="B575" t="s">
        <v>7158</v>
      </c>
      <c r="C575" t="s">
        <v>5439</v>
      </c>
      <c r="D575" t="s">
        <v>6956</v>
      </c>
      <c r="E575" t="b">
        <v>1</v>
      </c>
    </row>
    <row r="576" spans="1:5" x14ac:dyDescent="0.25">
      <c r="A576" t="s">
        <v>1519</v>
      </c>
      <c r="B576" t="s">
        <v>7863</v>
      </c>
      <c r="C576" t="s">
        <v>5439</v>
      </c>
      <c r="D576" t="s">
        <v>6956</v>
      </c>
      <c r="E576" t="b">
        <v>1</v>
      </c>
    </row>
    <row r="577" spans="1:5" x14ac:dyDescent="0.25">
      <c r="A577" t="s">
        <v>7864</v>
      </c>
      <c r="B577" t="s">
        <v>7865</v>
      </c>
      <c r="C577" t="s">
        <v>5439</v>
      </c>
      <c r="D577" t="s">
        <v>6956</v>
      </c>
      <c r="E577" t="b">
        <v>1</v>
      </c>
    </row>
    <row r="578" spans="1:5" x14ac:dyDescent="0.25">
      <c r="A578" t="s">
        <v>2901</v>
      </c>
      <c r="B578" t="s">
        <v>7182</v>
      </c>
      <c r="C578" t="s">
        <v>5439</v>
      </c>
      <c r="D578" t="s">
        <v>6956</v>
      </c>
      <c r="E578" t="b">
        <v>1</v>
      </c>
    </row>
    <row r="579" spans="1:5" x14ac:dyDescent="0.25">
      <c r="A579" t="s">
        <v>4727</v>
      </c>
      <c r="B579" t="s">
        <v>7183</v>
      </c>
      <c r="C579" t="s">
        <v>5439</v>
      </c>
      <c r="D579" t="s">
        <v>6956</v>
      </c>
      <c r="E579" t="b">
        <v>1</v>
      </c>
    </row>
    <row r="580" spans="1:5" x14ac:dyDescent="0.25">
      <c r="A580" t="s">
        <v>575</v>
      </c>
      <c r="B580" t="s">
        <v>7184</v>
      </c>
      <c r="C580" t="s">
        <v>5439</v>
      </c>
      <c r="D580" t="s">
        <v>6956</v>
      </c>
      <c r="E580" t="b">
        <v>1</v>
      </c>
    </row>
    <row r="581" spans="1:5" x14ac:dyDescent="0.25">
      <c r="A581" t="s">
        <v>1363</v>
      </c>
      <c r="B581" t="s">
        <v>7673</v>
      </c>
      <c r="C581" t="s">
        <v>5439</v>
      </c>
      <c r="D581" t="s">
        <v>6956</v>
      </c>
      <c r="E581" t="b">
        <v>1</v>
      </c>
    </row>
    <row r="582" spans="1:5" x14ac:dyDescent="0.25">
      <c r="A582" t="s">
        <v>4823</v>
      </c>
      <c r="B582" t="s">
        <v>7674</v>
      </c>
      <c r="C582" t="s">
        <v>5439</v>
      </c>
      <c r="D582" t="s">
        <v>6956</v>
      </c>
      <c r="E582" t="b">
        <v>1</v>
      </c>
    </row>
    <row r="583" spans="1:5" x14ac:dyDescent="0.25">
      <c r="A583" t="s">
        <v>4821</v>
      </c>
      <c r="B583" t="s">
        <v>7675</v>
      </c>
      <c r="C583" t="s">
        <v>5439</v>
      </c>
      <c r="D583" t="s">
        <v>6956</v>
      </c>
      <c r="E583" t="b">
        <v>1</v>
      </c>
    </row>
    <row r="584" spans="1:5" x14ac:dyDescent="0.25">
      <c r="A584" t="s">
        <v>645</v>
      </c>
      <c r="B584" t="s">
        <v>7676</v>
      </c>
      <c r="C584" t="s">
        <v>5439</v>
      </c>
      <c r="D584" t="s">
        <v>6956</v>
      </c>
      <c r="E584" t="b">
        <v>1</v>
      </c>
    </row>
    <row r="585" spans="1:5" x14ac:dyDescent="0.25">
      <c r="A585" t="s">
        <v>6339</v>
      </c>
      <c r="B585" t="s">
        <v>7677</v>
      </c>
      <c r="C585" t="s">
        <v>5439</v>
      </c>
      <c r="D585" t="s">
        <v>6956</v>
      </c>
      <c r="E585" t="b">
        <v>1</v>
      </c>
    </row>
    <row r="586" spans="1:5" x14ac:dyDescent="0.25">
      <c r="A586" t="s">
        <v>6341</v>
      </c>
      <c r="B586" t="s">
        <v>7678</v>
      </c>
      <c r="C586" t="s">
        <v>5439</v>
      </c>
      <c r="D586" t="s">
        <v>6956</v>
      </c>
      <c r="E586" t="b">
        <v>1</v>
      </c>
    </row>
    <row r="587" spans="1:5" x14ac:dyDescent="0.25">
      <c r="A587" t="s">
        <v>7165</v>
      </c>
      <c r="B587" t="s">
        <v>7166</v>
      </c>
      <c r="C587" t="s">
        <v>5439</v>
      </c>
      <c r="D587" t="s">
        <v>6956</v>
      </c>
      <c r="E587" t="b">
        <v>1</v>
      </c>
    </row>
    <row r="588" spans="1:5" x14ac:dyDescent="0.25">
      <c r="A588" t="s">
        <v>3645</v>
      </c>
      <c r="B588" t="s">
        <v>7181</v>
      </c>
      <c r="C588" t="s">
        <v>5439</v>
      </c>
      <c r="D588" t="s">
        <v>6956</v>
      </c>
      <c r="E588" t="b">
        <v>1</v>
      </c>
    </row>
    <row r="589" spans="1:5" x14ac:dyDescent="0.25">
      <c r="A589" t="s">
        <v>2315</v>
      </c>
      <c r="B589" t="s">
        <v>7199</v>
      </c>
      <c r="C589" t="s">
        <v>5439</v>
      </c>
      <c r="D589" t="s">
        <v>6956</v>
      </c>
      <c r="E589" t="b">
        <v>1</v>
      </c>
    </row>
    <row r="590" spans="1:5" x14ac:dyDescent="0.25">
      <c r="A590" t="s">
        <v>7160</v>
      </c>
      <c r="B590" t="s">
        <v>7161</v>
      </c>
      <c r="C590" t="s">
        <v>5439</v>
      </c>
      <c r="D590" t="s">
        <v>6956</v>
      </c>
      <c r="E590" t="b">
        <v>1</v>
      </c>
    </row>
    <row r="591" spans="1:5" x14ac:dyDescent="0.25">
      <c r="A591" t="s">
        <v>1651</v>
      </c>
      <c r="B591" t="s">
        <v>7162</v>
      </c>
      <c r="C591" t="s">
        <v>5439</v>
      </c>
      <c r="D591" t="s">
        <v>6956</v>
      </c>
      <c r="E591" t="b">
        <v>1</v>
      </c>
    </row>
    <row r="592" spans="1:5" x14ac:dyDescent="0.25">
      <c r="A592" t="s">
        <v>7163</v>
      </c>
      <c r="B592" t="s">
        <v>7164</v>
      </c>
      <c r="C592" t="s">
        <v>5439</v>
      </c>
      <c r="D592" t="s">
        <v>6956</v>
      </c>
      <c r="E592" t="b">
        <v>1</v>
      </c>
    </row>
    <row r="593" spans="1:5" x14ac:dyDescent="0.25">
      <c r="A593" t="s">
        <v>7175</v>
      </c>
      <c r="B593" t="s">
        <v>7176</v>
      </c>
      <c r="C593" t="s">
        <v>5439</v>
      </c>
      <c r="D593" t="s">
        <v>6956</v>
      </c>
      <c r="E593" t="b">
        <v>1</v>
      </c>
    </row>
    <row r="594" spans="1:5" x14ac:dyDescent="0.25">
      <c r="A594" t="s">
        <v>7177</v>
      </c>
      <c r="B594" t="s">
        <v>7178</v>
      </c>
      <c r="C594" t="s">
        <v>5439</v>
      </c>
      <c r="D594" t="s">
        <v>6956</v>
      </c>
      <c r="E594" t="b">
        <v>1</v>
      </c>
    </row>
    <row r="595" spans="1:5" x14ac:dyDescent="0.25">
      <c r="A595" t="s">
        <v>7179</v>
      </c>
      <c r="B595" t="s">
        <v>7180</v>
      </c>
      <c r="C595" t="s">
        <v>5439</v>
      </c>
      <c r="D595" t="s">
        <v>6956</v>
      </c>
      <c r="E595" t="b">
        <v>1</v>
      </c>
    </row>
    <row r="596" spans="1:5" x14ac:dyDescent="0.25">
      <c r="A596" t="s">
        <v>3659</v>
      </c>
      <c r="B596" t="s">
        <v>7195</v>
      </c>
      <c r="C596" t="s">
        <v>5439</v>
      </c>
      <c r="D596" t="s">
        <v>6956</v>
      </c>
      <c r="E596" t="b">
        <v>1</v>
      </c>
    </row>
    <row r="597" spans="1:5" x14ac:dyDescent="0.25">
      <c r="A597" t="s">
        <v>3569</v>
      </c>
      <c r="B597" t="s">
        <v>7196</v>
      </c>
      <c r="C597" t="s">
        <v>5439</v>
      </c>
      <c r="D597" t="s">
        <v>6956</v>
      </c>
      <c r="E597" t="b">
        <v>1</v>
      </c>
    </row>
    <row r="598" spans="1:5" x14ac:dyDescent="0.25">
      <c r="A598" t="s">
        <v>7197</v>
      </c>
      <c r="B598" t="s">
        <v>7198</v>
      </c>
      <c r="C598" t="s">
        <v>5439</v>
      </c>
      <c r="D598" t="s">
        <v>6956</v>
      </c>
      <c r="E598" t="b">
        <v>1</v>
      </c>
    </row>
    <row r="599" spans="1:5" x14ac:dyDescent="0.25">
      <c r="A599" t="s">
        <v>7854</v>
      </c>
      <c r="B599" t="s">
        <v>7855</v>
      </c>
      <c r="C599" t="s">
        <v>5439</v>
      </c>
      <c r="D599" t="s">
        <v>6956</v>
      </c>
      <c r="E599" t="b">
        <v>1</v>
      </c>
    </row>
    <row r="600" spans="1:5" x14ac:dyDescent="0.25">
      <c r="A600" t="s">
        <v>7866</v>
      </c>
      <c r="B600" t="s">
        <v>7867</v>
      </c>
      <c r="C600" t="s">
        <v>5439</v>
      </c>
      <c r="D600" t="s">
        <v>6956</v>
      </c>
      <c r="E600" t="b">
        <v>1</v>
      </c>
    </row>
    <row r="601" spans="1:5" x14ac:dyDescent="0.25">
      <c r="A601" t="s">
        <v>7926</v>
      </c>
      <c r="B601" t="s">
        <v>7927</v>
      </c>
      <c r="C601" t="s">
        <v>5439</v>
      </c>
      <c r="D601" t="s">
        <v>6956</v>
      </c>
      <c r="E601" t="b">
        <v>1</v>
      </c>
    </row>
    <row r="602" spans="1:5" x14ac:dyDescent="0.25">
      <c r="A602" t="s">
        <v>7868</v>
      </c>
      <c r="B602" t="s">
        <v>7869</v>
      </c>
      <c r="C602" t="s">
        <v>5439</v>
      </c>
      <c r="D602" t="s">
        <v>6956</v>
      </c>
      <c r="E602" t="b">
        <v>1</v>
      </c>
    </row>
    <row r="603" spans="1:5" x14ac:dyDescent="0.25">
      <c r="A603" t="s">
        <v>7916</v>
      </c>
      <c r="B603" t="s">
        <v>7917</v>
      </c>
      <c r="C603" t="s">
        <v>5439</v>
      </c>
      <c r="D603" t="s">
        <v>6956</v>
      </c>
      <c r="E603" t="b">
        <v>1</v>
      </c>
    </row>
    <row r="604" spans="1:5" x14ac:dyDescent="0.25">
      <c r="A604" t="s">
        <v>7910</v>
      </c>
      <c r="B604" t="s">
        <v>7911</v>
      </c>
      <c r="C604" t="s">
        <v>5439</v>
      </c>
      <c r="D604" t="s">
        <v>6956</v>
      </c>
      <c r="E604" t="b">
        <v>1</v>
      </c>
    </row>
    <row r="605" spans="1:5" x14ac:dyDescent="0.25">
      <c r="A605" t="s">
        <v>6328</v>
      </c>
      <c r="B605" t="s">
        <v>7298</v>
      </c>
      <c r="C605" t="s">
        <v>5439</v>
      </c>
      <c r="D605" t="s">
        <v>6956</v>
      </c>
      <c r="E605" t="b">
        <v>1</v>
      </c>
    </row>
    <row r="606" spans="1:5" x14ac:dyDescent="0.25">
      <c r="A606" t="s">
        <v>7294</v>
      </c>
      <c r="B606" t="s">
        <v>7295</v>
      </c>
      <c r="C606" t="s">
        <v>5439</v>
      </c>
      <c r="D606" t="s">
        <v>6956</v>
      </c>
      <c r="E606" t="b">
        <v>1</v>
      </c>
    </row>
    <row r="607" spans="1:5" x14ac:dyDescent="0.25">
      <c r="A607" t="s">
        <v>6318</v>
      </c>
      <c r="B607" t="s">
        <v>7297</v>
      </c>
      <c r="C607" t="s">
        <v>5439</v>
      </c>
      <c r="D607" t="s">
        <v>6956</v>
      </c>
      <c r="E607" t="b">
        <v>1</v>
      </c>
    </row>
    <row r="608" spans="1:5" x14ac:dyDescent="0.25">
      <c r="A608" t="s">
        <v>6336</v>
      </c>
      <c r="B608" t="s">
        <v>7296</v>
      </c>
      <c r="C608" t="s">
        <v>5439</v>
      </c>
      <c r="D608" t="s">
        <v>6956</v>
      </c>
      <c r="E608" t="b">
        <v>1</v>
      </c>
    </row>
    <row r="609" spans="1:5" x14ac:dyDescent="0.25">
      <c r="A609" t="s">
        <v>7292</v>
      </c>
      <c r="B609" t="s">
        <v>7293</v>
      </c>
      <c r="C609" t="s">
        <v>5439</v>
      </c>
      <c r="D609" t="s">
        <v>6956</v>
      </c>
      <c r="E609" t="b">
        <v>1</v>
      </c>
    </row>
    <row r="610" spans="1:5" x14ac:dyDescent="0.25">
      <c r="A610" t="s">
        <v>7290</v>
      </c>
      <c r="B610" t="s">
        <v>7291</v>
      </c>
      <c r="C610" t="s">
        <v>5439</v>
      </c>
      <c r="D610" t="s">
        <v>6956</v>
      </c>
      <c r="E610" t="b">
        <v>1</v>
      </c>
    </row>
    <row r="611" spans="1:5" x14ac:dyDescent="0.25">
      <c r="A611" t="s">
        <v>7288</v>
      </c>
      <c r="B611" t="s">
        <v>7289</v>
      </c>
      <c r="C611" t="s">
        <v>5439</v>
      </c>
      <c r="D611" t="s">
        <v>6956</v>
      </c>
      <c r="E611" t="b">
        <v>1</v>
      </c>
    </row>
    <row r="612" spans="1:5" x14ac:dyDescent="0.25">
      <c r="A612" t="s">
        <v>1259</v>
      </c>
      <c r="B612" t="s">
        <v>7286</v>
      </c>
      <c r="C612" t="s">
        <v>5439</v>
      </c>
      <c r="D612" t="s">
        <v>6956</v>
      </c>
      <c r="E612" t="b">
        <v>1</v>
      </c>
    </row>
    <row r="613" spans="1:5" x14ac:dyDescent="0.25">
      <c r="A613" t="s">
        <v>6334</v>
      </c>
      <c r="B613" t="s">
        <v>7287</v>
      </c>
      <c r="C613" t="s">
        <v>5439</v>
      </c>
      <c r="D613" t="s">
        <v>6956</v>
      </c>
      <c r="E613" t="b">
        <v>1</v>
      </c>
    </row>
    <row r="614" spans="1:5" x14ac:dyDescent="0.25">
      <c r="A614" t="s">
        <v>4541</v>
      </c>
      <c r="B614" t="s">
        <v>7285</v>
      </c>
      <c r="C614" t="s">
        <v>5439</v>
      </c>
      <c r="D614" t="s">
        <v>6956</v>
      </c>
      <c r="E614" t="b">
        <v>1</v>
      </c>
    </row>
    <row r="615" spans="1:5" x14ac:dyDescent="0.25">
      <c r="A615" t="s">
        <v>7906</v>
      </c>
      <c r="B615" t="s">
        <v>7907</v>
      </c>
      <c r="C615" t="s">
        <v>5445</v>
      </c>
      <c r="D615" t="s">
        <v>6958</v>
      </c>
      <c r="E615" t="b">
        <v>1</v>
      </c>
    </row>
    <row r="616" spans="1:5" x14ac:dyDescent="0.25">
      <c r="A616" t="s">
        <v>2035</v>
      </c>
      <c r="B616" t="s">
        <v>7908</v>
      </c>
      <c r="C616" t="s">
        <v>5445</v>
      </c>
      <c r="D616" t="s">
        <v>6958</v>
      </c>
      <c r="E616" t="b">
        <v>1</v>
      </c>
    </row>
    <row r="617" spans="1:5" x14ac:dyDescent="0.25">
      <c r="A617" t="s">
        <v>1965</v>
      </c>
      <c r="B617" t="s">
        <v>7909</v>
      </c>
      <c r="C617" t="s">
        <v>5445</v>
      </c>
      <c r="D617" t="s">
        <v>6958</v>
      </c>
      <c r="E617" t="b">
        <v>1</v>
      </c>
    </row>
    <row r="618" spans="1:5" x14ac:dyDescent="0.25">
      <c r="A618" t="s">
        <v>7870</v>
      </c>
      <c r="B618" t="s">
        <v>7871</v>
      </c>
      <c r="C618" t="s">
        <v>5445</v>
      </c>
      <c r="D618" t="s">
        <v>6958</v>
      </c>
      <c r="E618" t="b">
        <v>1</v>
      </c>
    </row>
    <row r="619" spans="1:5" x14ac:dyDescent="0.25">
      <c r="A619" t="s">
        <v>6554</v>
      </c>
      <c r="B619" t="s">
        <v>7309</v>
      </c>
      <c r="C619" t="s">
        <v>5447</v>
      </c>
      <c r="D619" t="s">
        <v>6959</v>
      </c>
      <c r="E619" t="b">
        <v>1</v>
      </c>
    </row>
    <row r="620" spans="1:5" x14ac:dyDescent="0.25">
      <c r="A620" t="s">
        <v>1705</v>
      </c>
      <c r="B620" t="s">
        <v>7385</v>
      </c>
      <c r="C620" t="s">
        <v>5447</v>
      </c>
      <c r="D620" t="s">
        <v>6959</v>
      </c>
      <c r="E620" t="b">
        <v>1</v>
      </c>
    </row>
    <row r="621" spans="1:5" x14ac:dyDescent="0.25">
      <c r="A621" t="s">
        <v>7842</v>
      </c>
      <c r="B621" t="s">
        <v>7843</v>
      </c>
      <c r="C621" t="s">
        <v>5447</v>
      </c>
      <c r="D621" t="s">
        <v>6959</v>
      </c>
      <c r="E621" t="b">
        <v>1</v>
      </c>
    </row>
    <row r="622" spans="1:5" x14ac:dyDescent="0.25">
      <c r="A622" t="s">
        <v>2433</v>
      </c>
      <c r="B622" t="s">
        <v>7930</v>
      </c>
      <c r="C622" t="s">
        <v>5447</v>
      </c>
      <c r="D622" t="s">
        <v>6959</v>
      </c>
      <c r="E622" t="b">
        <v>1</v>
      </c>
    </row>
    <row r="623" spans="1:5" x14ac:dyDescent="0.25">
      <c r="A623" t="s">
        <v>2657</v>
      </c>
      <c r="B623" t="s">
        <v>7746</v>
      </c>
      <c r="C623" t="s">
        <v>5447</v>
      </c>
      <c r="D623" t="s">
        <v>6959</v>
      </c>
      <c r="E623" t="b">
        <v>1</v>
      </c>
    </row>
    <row r="624" spans="1:5" x14ac:dyDescent="0.25">
      <c r="A624" t="s">
        <v>7878</v>
      </c>
      <c r="B624" t="s">
        <v>7879</v>
      </c>
      <c r="C624" t="s">
        <v>5447</v>
      </c>
      <c r="D624" t="s">
        <v>6959</v>
      </c>
      <c r="E624" t="b">
        <v>1</v>
      </c>
    </row>
    <row r="625" spans="1:5" x14ac:dyDescent="0.25">
      <c r="A625" t="s">
        <v>2787</v>
      </c>
      <c r="B625" t="s">
        <v>7880</v>
      </c>
      <c r="C625" t="s">
        <v>5447</v>
      </c>
      <c r="D625" t="s">
        <v>6959</v>
      </c>
      <c r="E625" t="b">
        <v>1</v>
      </c>
    </row>
    <row r="626" spans="1:5" x14ac:dyDescent="0.25">
      <c r="A626" t="s">
        <v>6355</v>
      </c>
      <c r="B626" t="s">
        <v>7273</v>
      </c>
      <c r="C626" t="s">
        <v>5447</v>
      </c>
      <c r="D626" t="s">
        <v>6959</v>
      </c>
      <c r="E626" t="b">
        <v>1</v>
      </c>
    </row>
    <row r="627" spans="1:5" x14ac:dyDescent="0.25">
      <c r="A627" t="s">
        <v>6411</v>
      </c>
      <c r="B627" t="s">
        <v>7274</v>
      </c>
      <c r="C627" t="s">
        <v>5447</v>
      </c>
      <c r="D627" t="s">
        <v>6959</v>
      </c>
      <c r="E627" t="b">
        <v>1</v>
      </c>
    </row>
    <row r="628" spans="1:5" x14ac:dyDescent="0.25">
      <c r="A628" t="s">
        <v>6414</v>
      </c>
      <c r="B628" t="s">
        <v>7276</v>
      </c>
      <c r="C628" t="s">
        <v>5447</v>
      </c>
      <c r="D628" t="s">
        <v>6959</v>
      </c>
      <c r="E628" t="b">
        <v>1</v>
      </c>
    </row>
    <row r="629" spans="1:5" x14ac:dyDescent="0.25">
      <c r="A629" t="s">
        <v>6416</v>
      </c>
      <c r="B629" t="s">
        <v>7272</v>
      </c>
      <c r="C629" t="s">
        <v>5447</v>
      </c>
      <c r="D629" t="s">
        <v>6959</v>
      </c>
      <c r="E629" t="b">
        <v>1</v>
      </c>
    </row>
    <row r="630" spans="1:5" x14ac:dyDescent="0.25">
      <c r="A630" t="s">
        <v>6443</v>
      </c>
      <c r="B630" t="s">
        <v>7278</v>
      </c>
      <c r="C630" t="s">
        <v>5447</v>
      </c>
      <c r="D630" t="s">
        <v>6959</v>
      </c>
      <c r="E630" t="b">
        <v>1</v>
      </c>
    </row>
    <row r="631" spans="1:5" x14ac:dyDescent="0.25">
      <c r="A631" t="s">
        <v>6457</v>
      </c>
      <c r="B631" t="s">
        <v>7282</v>
      </c>
      <c r="C631" t="s">
        <v>5447</v>
      </c>
      <c r="D631" t="s">
        <v>6959</v>
      </c>
      <c r="E631" t="b">
        <v>1</v>
      </c>
    </row>
    <row r="632" spans="1:5" x14ac:dyDescent="0.25">
      <c r="A632" t="s">
        <v>6459</v>
      </c>
      <c r="B632" t="s">
        <v>7785</v>
      </c>
      <c r="C632" t="s">
        <v>5447</v>
      </c>
      <c r="D632" t="s">
        <v>6959</v>
      </c>
      <c r="E632" t="b">
        <v>1</v>
      </c>
    </row>
    <row r="633" spans="1:5" x14ac:dyDescent="0.25">
      <c r="A633" t="s">
        <v>6361</v>
      </c>
      <c r="B633" t="s">
        <v>7279</v>
      </c>
      <c r="C633" t="s">
        <v>5447</v>
      </c>
      <c r="D633" t="s">
        <v>6959</v>
      </c>
      <c r="E633" t="b">
        <v>1</v>
      </c>
    </row>
    <row r="634" spans="1:5" x14ac:dyDescent="0.25">
      <c r="A634" t="s">
        <v>6465</v>
      </c>
      <c r="B634" t="s">
        <v>7280</v>
      </c>
      <c r="C634" t="s">
        <v>5447</v>
      </c>
      <c r="D634" t="s">
        <v>6959</v>
      </c>
      <c r="E634" t="b">
        <v>1</v>
      </c>
    </row>
    <row r="635" spans="1:5" x14ac:dyDescent="0.25">
      <c r="A635" t="s">
        <v>6357</v>
      </c>
      <c r="B635" t="s">
        <v>7281</v>
      </c>
      <c r="C635" t="s">
        <v>5447</v>
      </c>
      <c r="D635" t="s">
        <v>6959</v>
      </c>
      <c r="E635" t="b">
        <v>1</v>
      </c>
    </row>
    <row r="636" spans="1:5" x14ac:dyDescent="0.25">
      <c r="A636" t="s">
        <v>6365</v>
      </c>
      <c r="B636" t="s">
        <v>7269</v>
      </c>
      <c r="C636" t="s">
        <v>5447</v>
      </c>
      <c r="D636" t="s">
        <v>6959</v>
      </c>
      <c r="E636" t="b">
        <v>1</v>
      </c>
    </row>
    <row r="637" spans="1:5" x14ac:dyDescent="0.25">
      <c r="A637" t="s">
        <v>6377</v>
      </c>
      <c r="B637" t="s">
        <v>7270</v>
      </c>
      <c r="C637" t="s">
        <v>5447</v>
      </c>
      <c r="D637" t="s">
        <v>6959</v>
      </c>
      <c r="E637" t="b">
        <v>1</v>
      </c>
    </row>
    <row r="638" spans="1:5" x14ac:dyDescent="0.25">
      <c r="A638" t="s">
        <v>6385</v>
      </c>
      <c r="B638" t="s">
        <v>7271</v>
      </c>
      <c r="C638" t="s">
        <v>5447</v>
      </c>
      <c r="D638" t="s">
        <v>6959</v>
      </c>
      <c r="E638" t="b">
        <v>1</v>
      </c>
    </row>
    <row r="639" spans="1:5" x14ac:dyDescent="0.25">
      <c r="A639" t="s">
        <v>6467</v>
      </c>
      <c r="B639" t="s">
        <v>7275</v>
      </c>
      <c r="C639" t="s">
        <v>5447</v>
      </c>
      <c r="D639" t="s">
        <v>6959</v>
      </c>
      <c r="E639" t="b">
        <v>1</v>
      </c>
    </row>
    <row r="640" spans="1:5" x14ac:dyDescent="0.25">
      <c r="A640" t="s">
        <v>6363</v>
      </c>
      <c r="B640" t="s">
        <v>7277</v>
      </c>
      <c r="C640" t="s">
        <v>5447</v>
      </c>
      <c r="D640" t="s">
        <v>6959</v>
      </c>
      <c r="E640" t="b">
        <v>1</v>
      </c>
    </row>
    <row r="641" spans="1:5" x14ac:dyDescent="0.25">
      <c r="A641" t="s">
        <v>7873</v>
      </c>
      <c r="B641" t="s">
        <v>7874</v>
      </c>
      <c r="C641" t="s">
        <v>5447</v>
      </c>
      <c r="D641" t="s">
        <v>6959</v>
      </c>
      <c r="E641" t="b">
        <v>1</v>
      </c>
    </row>
    <row r="642" spans="1:5" x14ac:dyDescent="0.25">
      <c r="A642" t="s">
        <v>7875</v>
      </c>
      <c r="B642" t="s">
        <v>7876</v>
      </c>
      <c r="C642" t="s">
        <v>5447</v>
      </c>
      <c r="D642" t="s">
        <v>6959</v>
      </c>
      <c r="E642" t="b">
        <v>1</v>
      </c>
    </row>
    <row r="643" spans="1:5" x14ac:dyDescent="0.25">
      <c r="A643" t="s">
        <v>2187</v>
      </c>
      <c r="B643" t="s">
        <v>7872</v>
      </c>
      <c r="C643" t="s">
        <v>5447</v>
      </c>
      <c r="D643" t="s">
        <v>6959</v>
      </c>
      <c r="E643" t="b">
        <v>1</v>
      </c>
    </row>
    <row r="644" spans="1:5" x14ac:dyDescent="0.25">
      <c r="A644" t="s">
        <v>7838</v>
      </c>
      <c r="B644" t="s">
        <v>7839</v>
      </c>
      <c r="C644" t="s">
        <v>5447</v>
      </c>
      <c r="D644" t="s">
        <v>6959</v>
      </c>
      <c r="E644" t="b">
        <v>1</v>
      </c>
    </row>
    <row r="645" spans="1:5" x14ac:dyDescent="0.25">
      <c r="A645" t="s">
        <v>7840</v>
      </c>
      <c r="B645" t="s">
        <v>7841</v>
      </c>
      <c r="C645" t="s">
        <v>5447</v>
      </c>
      <c r="D645" t="s">
        <v>6959</v>
      </c>
      <c r="E645" t="b">
        <v>1</v>
      </c>
    </row>
    <row r="646" spans="1:5" x14ac:dyDescent="0.25">
      <c r="A646" t="s">
        <v>2181</v>
      </c>
      <c r="B646" t="s">
        <v>7881</v>
      </c>
      <c r="C646" t="s">
        <v>5447</v>
      </c>
      <c r="D646" t="s">
        <v>6959</v>
      </c>
      <c r="E646" t="b">
        <v>1</v>
      </c>
    </row>
    <row r="647" spans="1:5" x14ac:dyDescent="0.25">
      <c r="A647" t="s">
        <v>7892</v>
      </c>
      <c r="B647" t="s">
        <v>7893</v>
      </c>
      <c r="C647" t="s">
        <v>5447</v>
      </c>
      <c r="D647" t="s">
        <v>6959</v>
      </c>
      <c r="E647" t="b">
        <v>1</v>
      </c>
    </row>
    <row r="648" spans="1:5" x14ac:dyDescent="0.25">
      <c r="A648" t="s">
        <v>7894</v>
      </c>
      <c r="B648" t="s">
        <v>7895</v>
      </c>
      <c r="C648" t="s">
        <v>5447</v>
      </c>
      <c r="D648" t="s">
        <v>6959</v>
      </c>
      <c r="E648" t="b">
        <v>1</v>
      </c>
    </row>
    <row r="649" spans="1:5" x14ac:dyDescent="0.25">
      <c r="A649" t="s">
        <v>7914</v>
      </c>
      <c r="B649" t="s">
        <v>7915</v>
      </c>
      <c r="C649" t="s">
        <v>5447</v>
      </c>
      <c r="D649" t="s">
        <v>6959</v>
      </c>
      <c r="E649" t="b">
        <v>1</v>
      </c>
    </row>
    <row r="650" spans="1:5" x14ac:dyDescent="0.25">
      <c r="A650" t="s">
        <v>905</v>
      </c>
      <c r="B650" t="s">
        <v>7599</v>
      </c>
      <c r="C650" t="s">
        <v>5447</v>
      </c>
      <c r="D650" t="s">
        <v>6959</v>
      </c>
      <c r="E650" t="b">
        <v>1</v>
      </c>
    </row>
    <row r="651" spans="1:5" x14ac:dyDescent="0.25">
      <c r="A651" t="s">
        <v>3925</v>
      </c>
      <c r="B651" t="s">
        <v>7601</v>
      </c>
      <c r="C651" t="s">
        <v>5447</v>
      </c>
      <c r="D651" t="s">
        <v>6959</v>
      </c>
      <c r="E651" t="b">
        <v>1</v>
      </c>
    </row>
    <row r="652" spans="1:5" x14ac:dyDescent="0.25">
      <c r="A652" t="s">
        <v>2701</v>
      </c>
      <c r="B652" t="s">
        <v>7600</v>
      </c>
      <c r="C652" t="s">
        <v>5447</v>
      </c>
      <c r="D652" t="s">
        <v>6959</v>
      </c>
      <c r="E652" t="b">
        <v>1</v>
      </c>
    </row>
    <row r="653" spans="1:5" x14ac:dyDescent="0.25">
      <c r="A653" t="s">
        <v>2937</v>
      </c>
      <c r="B653" t="s">
        <v>7596</v>
      </c>
      <c r="C653" t="s">
        <v>5447</v>
      </c>
      <c r="D653" t="s">
        <v>6959</v>
      </c>
      <c r="E653" t="b">
        <v>1</v>
      </c>
    </row>
    <row r="654" spans="1:5" x14ac:dyDescent="0.25">
      <c r="A654" t="s">
        <v>2243</v>
      </c>
      <c r="B654" t="s">
        <v>7597</v>
      </c>
      <c r="C654" t="s">
        <v>5447</v>
      </c>
      <c r="D654" t="s">
        <v>6959</v>
      </c>
      <c r="E654" t="b">
        <v>1</v>
      </c>
    </row>
    <row r="655" spans="1:5" x14ac:dyDescent="0.25">
      <c r="A655" t="s">
        <v>2955</v>
      </c>
      <c r="B655" t="s">
        <v>7602</v>
      </c>
      <c r="C655" t="s">
        <v>5447</v>
      </c>
      <c r="D655" t="s">
        <v>6959</v>
      </c>
      <c r="E655" t="b">
        <v>1</v>
      </c>
    </row>
    <row r="656" spans="1:5" x14ac:dyDescent="0.25">
      <c r="A656" t="s">
        <v>445</v>
      </c>
      <c r="B656" t="s">
        <v>7598</v>
      </c>
      <c r="C656" t="s">
        <v>5447</v>
      </c>
      <c r="D656" t="s">
        <v>6959</v>
      </c>
      <c r="E656" t="b">
        <v>1</v>
      </c>
    </row>
    <row r="657" spans="1:5" x14ac:dyDescent="0.25">
      <c r="A657" t="s">
        <v>1969</v>
      </c>
      <c r="B657" t="s">
        <v>7595</v>
      </c>
      <c r="C657" t="s">
        <v>5447</v>
      </c>
      <c r="D657" t="s">
        <v>6959</v>
      </c>
      <c r="E657" t="b">
        <v>1</v>
      </c>
    </row>
    <row r="658" spans="1:5" x14ac:dyDescent="0.25">
      <c r="A658" t="s">
        <v>675</v>
      </c>
      <c r="B658" t="s">
        <v>7123</v>
      </c>
      <c r="C658" t="s">
        <v>5447</v>
      </c>
      <c r="D658" t="s">
        <v>6959</v>
      </c>
      <c r="E658" t="b">
        <v>1</v>
      </c>
    </row>
    <row r="659" spans="1:5" x14ac:dyDescent="0.25">
      <c r="A659" t="s">
        <v>4141</v>
      </c>
      <c r="B659" t="s">
        <v>7427</v>
      </c>
      <c r="C659" t="s">
        <v>5447</v>
      </c>
      <c r="D659" t="s">
        <v>6959</v>
      </c>
      <c r="E659" t="b">
        <v>1</v>
      </c>
    </row>
    <row r="660" spans="1:5" x14ac:dyDescent="0.25">
      <c r="A660" t="s">
        <v>5017</v>
      </c>
      <c r="B660" t="s">
        <v>7426</v>
      </c>
      <c r="C660" t="s">
        <v>5447</v>
      </c>
      <c r="D660" t="s">
        <v>6959</v>
      </c>
      <c r="E660" t="b">
        <v>1</v>
      </c>
    </row>
    <row r="661" spans="1:5" x14ac:dyDescent="0.25">
      <c r="A661" t="s">
        <v>703</v>
      </c>
      <c r="B661" t="s">
        <v>7428</v>
      </c>
      <c r="C661" t="s">
        <v>5447</v>
      </c>
      <c r="D661" t="s">
        <v>6959</v>
      </c>
      <c r="E661" t="b">
        <v>1</v>
      </c>
    </row>
    <row r="662" spans="1:5" x14ac:dyDescent="0.25">
      <c r="A662" t="s">
        <v>3139</v>
      </c>
      <c r="B662" t="s">
        <v>7429</v>
      </c>
      <c r="C662" t="s">
        <v>5447</v>
      </c>
      <c r="D662" t="s">
        <v>6959</v>
      </c>
      <c r="E662" t="b">
        <v>1</v>
      </c>
    </row>
    <row r="663" spans="1:5" x14ac:dyDescent="0.25">
      <c r="A663" t="s">
        <v>5341</v>
      </c>
      <c r="B663" t="s">
        <v>7431</v>
      </c>
      <c r="C663" t="s">
        <v>5447</v>
      </c>
      <c r="D663" t="s">
        <v>6959</v>
      </c>
      <c r="E663" t="b">
        <v>1</v>
      </c>
    </row>
    <row r="664" spans="1:5" x14ac:dyDescent="0.25">
      <c r="A664" t="s">
        <v>3205</v>
      </c>
      <c r="B664" t="s">
        <v>7433</v>
      </c>
      <c r="C664" t="s">
        <v>5447</v>
      </c>
      <c r="D664" t="s">
        <v>6959</v>
      </c>
      <c r="E664" t="b">
        <v>1</v>
      </c>
    </row>
    <row r="665" spans="1:5" x14ac:dyDescent="0.25">
      <c r="A665" t="s">
        <v>1225</v>
      </c>
      <c r="B665" t="s">
        <v>7430</v>
      </c>
      <c r="C665" t="s">
        <v>5447</v>
      </c>
      <c r="D665" t="s">
        <v>6959</v>
      </c>
      <c r="E665" t="b">
        <v>1</v>
      </c>
    </row>
    <row r="666" spans="1:5" x14ac:dyDescent="0.25">
      <c r="A666" t="s">
        <v>695</v>
      </c>
      <c r="B666" t="s">
        <v>7432</v>
      </c>
      <c r="C666" t="s">
        <v>5447</v>
      </c>
      <c r="D666" t="s">
        <v>6959</v>
      </c>
      <c r="E666" t="b">
        <v>1</v>
      </c>
    </row>
    <row r="667" spans="1:5" x14ac:dyDescent="0.25">
      <c r="A667" t="s">
        <v>3511</v>
      </c>
      <c r="B667" t="s">
        <v>7581</v>
      </c>
      <c r="C667" t="s">
        <v>5447</v>
      </c>
      <c r="D667" t="s">
        <v>6959</v>
      </c>
      <c r="E667" t="b">
        <v>1</v>
      </c>
    </row>
    <row r="668" spans="1:5" x14ac:dyDescent="0.25">
      <c r="A668" t="s">
        <v>5345</v>
      </c>
      <c r="B668" t="s">
        <v>7312</v>
      </c>
      <c r="C668" t="s">
        <v>5447</v>
      </c>
      <c r="D668" t="s">
        <v>6959</v>
      </c>
      <c r="E668" t="b">
        <v>1</v>
      </c>
    </row>
    <row r="669" spans="1:5" x14ac:dyDescent="0.25">
      <c r="A669" t="s">
        <v>347</v>
      </c>
      <c r="B669" t="s">
        <v>7313</v>
      </c>
      <c r="C669" t="s">
        <v>5447</v>
      </c>
      <c r="D669" t="s">
        <v>6959</v>
      </c>
      <c r="E669" t="b">
        <v>1</v>
      </c>
    </row>
    <row r="670" spans="1:5" x14ac:dyDescent="0.25">
      <c r="A670" t="s">
        <v>4175</v>
      </c>
      <c r="B670" t="s">
        <v>7314</v>
      </c>
      <c r="C670" t="s">
        <v>5447</v>
      </c>
      <c r="D670" t="s">
        <v>6959</v>
      </c>
      <c r="E670" t="b">
        <v>1</v>
      </c>
    </row>
    <row r="671" spans="1:5" x14ac:dyDescent="0.25">
      <c r="A671" t="s">
        <v>4271</v>
      </c>
      <c r="B671" t="s">
        <v>7582</v>
      </c>
      <c r="C671" t="s">
        <v>5447</v>
      </c>
      <c r="D671" t="s">
        <v>6959</v>
      </c>
      <c r="E671" t="b">
        <v>1</v>
      </c>
    </row>
    <row r="672" spans="1:5" x14ac:dyDescent="0.25">
      <c r="A672" t="s">
        <v>2767</v>
      </c>
      <c r="B672" t="s">
        <v>7154</v>
      </c>
      <c r="C672" t="s">
        <v>5447</v>
      </c>
      <c r="D672" t="s">
        <v>6959</v>
      </c>
      <c r="E672" t="b">
        <v>1</v>
      </c>
    </row>
    <row r="673" spans="1:5" x14ac:dyDescent="0.25">
      <c r="A673" t="s">
        <v>6506</v>
      </c>
      <c r="B673" t="s">
        <v>7392</v>
      </c>
      <c r="C673" t="s">
        <v>5447</v>
      </c>
      <c r="D673" t="s">
        <v>6959</v>
      </c>
      <c r="E673" t="b">
        <v>1</v>
      </c>
    </row>
    <row r="674" spans="1:5" x14ac:dyDescent="0.25">
      <c r="A674" t="s">
        <v>6580</v>
      </c>
      <c r="B674" t="s">
        <v>7393</v>
      </c>
      <c r="C674" t="s">
        <v>5447</v>
      </c>
      <c r="D674" t="s">
        <v>6959</v>
      </c>
      <c r="E674" t="b">
        <v>1</v>
      </c>
    </row>
    <row r="675" spans="1:5" x14ac:dyDescent="0.25">
      <c r="A675" t="s">
        <v>4879</v>
      </c>
      <c r="B675" t="s">
        <v>7396</v>
      </c>
      <c r="C675" t="s">
        <v>5447</v>
      </c>
      <c r="D675" t="s">
        <v>6959</v>
      </c>
      <c r="E675" t="b">
        <v>1</v>
      </c>
    </row>
    <row r="676" spans="1:5" x14ac:dyDescent="0.25">
      <c r="A676" t="s">
        <v>2857</v>
      </c>
      <c r="B676" t="s">
        <v>7397</v>
      </c>
      <c r="C676" t="s">
        <v>5447</v>
      </c>
      <c r="D676" t="s">
        <v>6959</v>
      </c>
      <c r="E676" t="b">
        <v>1</v>
      </c>
    </row>
    <row r="677" spans="1:5" x14ac:dyDescent="0.25">
      <c r="A677" t="s">
        <v>6634</v>
      </c>
      <c r="B677" t="s">
        <v>7398</v>
      </c>
      <c r="C677" t="s">
        <v>5447</v>
      </c>
      <c r="D677" t="s">
        <v>6959</v>
      </c>
      <c r="E677" t="b">
        <v>1</v>
      </c>
    </row>
    <row r="678" spans="1:5" x14ac:dyDescent="0.25">
      <c r="A678" t="s">
        <v>3073</v>
      </c>
      <c r="B678" t="s">
        <v>7266</v>
      </c>
      <c r="C678" t="s">
        <v>5447</v>
      </c>
      <c r="D678" t="s">
        <v>6959</v>
      </c>
      <c r="E678" t="b">
        <v>1</v>
      </c>
    </row>
    <row r="679" spans="1:5" x14ac:dyDescent="0.25">
      <c r="A679" t="s">
        <v>1603</v>
      </c>
      <c r="B679" t="s">
        <v>7268</v>
      </c>
      <c r="C679" t="s">
        <v>5447</v>
      </c>
      <c r="D679" t="s">
        <v>6959</v>
      </c>
      <c r="E679" t="b">
        <v>1</v>
      </c>
    </row>
    <row r="680" spans="1:5" x14ac:dyDescent="0.25">
      <c r="A680" t="s">
        <v>5373</v>
      </c>
      <c r="B680" t="s">
        <v>7267</v>
      </c>
      <c r="C680" t="s">
        <v>5447</v>
      </c>
      <c r="D680" t="s">
        <v>6959</v>
      </c>
      <c r="E680" t="b">
        <v>1</v>
      </c>
    </row>
    <row r="681" spans="1:5" x14ac:dyDescent="0.25">
      <c r="A681" t="s">
        <v>599</v>
      </c>
      <c r="B681" t="s">
        <v>7283</v>
      </c>
      <c r="C681" t="s">
        <v>5447</v>
      </c>
      <c r="D681" t="s">
        <v>6959</v>
      </c>
      <c r="E681" t="b">
        <v>1</v>
      </c>
    </row>
    <row r="682" spans="1:5" x14ac:dyDescent="0.25">
      <c r="A682" t="s">
        <v>691</v>
      </c>
      <c r="B682" t="s">
        <v>7095</v>
      </c>
      <c r="C682" t="s">
        <v>5447</v>
      </c>
      <c r="D682" t="s">
        <v>6959</v>
      </c>
      <c r="E682" t="b">
        <v>1</v>
      </c>
    </row>
    <row r="683" spans="1:5" x14ac:dyDescent="0.25">
      <c r="A683" t="s">
        <v>4173</v>
      </c>
      <c r="B683" t="s">
        <v>7386</v>
      </c>
      <c r="C683" t="s">
        <v>5447</v>
      </c>
      <c r="D683" t="s">
        <v>6959</v>
      </c>
      <c r="E683" t="b">
        <v>1</v>
      </c>
    </row>
    <row r="684" spans="1:5" x14ac:dyDescent="0.25">
      <c r="A684" t="s">
        <v>4761</v>
      </c>
      <c r="B684" t="s">
        <v>7384</v>
      </c>
      <c r="C684" t="s">
        <v>5447</v>
      </c>
      <c r="D684" t="s">
        <v>6959</v>
      </c>
      <c r="E684" t="b">
        <v>1</v>
      </c>
    </row>
    <row r="685" spans="1:5" x14ac:dyDescent="0.25">
      <c r="A685" t="s">
        <v>6606</v>
      </c>
      <c r="B685" t="s">
        <v>7391</v>
      </c>
      <c r="C685" t="s">
        <v>5447</v>
      </c>
      <c r="D685" t="s">
        <v>6959</v>
      </c>
      <c r="E685" t="b">
        <v>1</v>
      </c>
    </row>
    <row r="686" spans="1:5" x14ac:dyDescent="0.25">
      <c r="A686" t="s">
        <v>1531</v>
      </c>
      <c r="B686" t="s">
        <v>7300</v>
      </c>
      <c r="C686" t="s">
        <v>5447</v>
      </c>
      <c r="D686" t="s">
        <v>6959</v>
      </c>
      <c r="E686" t="b">
        <v>1</v>
      </c>
    </row>
    <row r="687" spans="1:5" x14ac:dyDescent="0.25">
      <c r="A687" t="s">
        <v>3081</v>
      </c>
      <c r="B687" t="s">
        <v>7299</v>
      </c>
      <c r="C687" t="s">
        <v>5447</v>
      </c>
      <c r="D687" t="s">
        <v>6959</v>
      </c>
      <c r="E687" t="b">
        <v>1</v>
      </c>
    </row>
    <row r="688" spans="1:5" x14ac:dyDescent="0.25">
      <c r="A688" t="s">
        <v>6614</v>
      </c>
      <c r="B688" t="s">
        <v>7624</v>
      </c>
      <c r="C688" t="s">
        <v>5447</v>
      </c>
      <c r="D688" t="s">
        <v>6959</v>
      </c>
      <c r="E688" t="b">
        <v>1</v>
      </c>
    </row>
    <row r="689" spans="1:5" x14ac:dyDescent="0.25">
      <c r="A689" t="s">
        <v>4785</v>
      </c>
      <c r="B689" t="s">
        <v>7626</v>
      </c>
      <c r="C689" t="s">
        <v>5447</v>
      </c>
      <c r="D689" t="s">
        <v>6959</v>
      </c>
      <c r="E689" t="b">
        <v>1</v>
      </c>
    </row>
    <row r="690" spans="1:5" x14ac:dyDescent="0.25">
      <c r="A690" t="s">
        <v>4397</v>
      </c>
      <c r="B690" t="s">
        <v>7625</v>
      </c>
      <c r="C690" t="s">
        <v>5447</v>
      </c>
      <c r="D690" t="s">
        <v>6959</v>
      </c>
      <c r="E690" t="b">
        <v>1</v>
      </c>
    </row>
    <row r="691" spans="1:5" x14ac:dyDescent="0.25">
      <c r="A691" t="s">
        <v>1175</v>
      </c>
      <c r="B691" t="s">
        <v>7627</v>
      </c>
      <c r="C691" t="s">
        <v>5447</v>
      </c>
      <c r="D691" t="s">
        <v>6959</v>
      </c>
      <c r="E691" t="b">
        <v>1</v>
      </c>
    </row>
    <row r="692" spans="1:5" x14ac:dyDescent="0.25">
      <c r="A692" t="s">
        <v>4607</v>
      </c>
      <c r="B692" t="s">
        <v>7628</v>
      </c>
      <c r="C692" t="s">
        <v>5447</v>
      </c>
      <c r="D692" t="s">
        <v>6959</v>
      </c>
      <c r="E692" t="b">
        <v>1</v>
      </c>
    </row>
    <row r="693" spans="1:5" x14ac:dyDescent="0.25">
      <c r="A693" t="s">
        <v>2923</v>
      </c>
      <c r="B693" t="s">
        <v>7387</v>
      </c>
      <c r="C693" t="s">
        <v>5447</v>
      </c>
      <c r="D693" t="s">
        <v>6959</v>
      </c>
      <c r="E693" t="b">
        <v>1</v>
      </c>
    </row>
    <row r="694" spans="1:5" x14ac:dyDescent="0.25">
      <c r="A694" t="s">
        <v>1265</v>
      </c>
      <c r="B694" t="s">
        <v>7388</v>
      </c>
      <c r="C694" t="s">
        <v>5447</v>
      </c>
      <c r="D694" t="s">
        <v>6959</v>
      </c>
      <c r="E694" t="b">
        <v>1</v>
      </c>
    </row>
    <row r="695" spans="1:5" x14ac:dyDescent="0.25">
      <c r="A695" t="s">
        <v>2683</v>
      </c>
      <c r="B695" t="s">
        <v>7136</v>
      </c>
      <c r="C695" t="s">
        <v>5447</v>
      </c>
      <c r="D695" t="s">
        <v>6959</v>
      </c>
      <c r="E695" t="b">
        <v>1</v>
      </c>
    </row>
    <row r="696" spans="1:5" x14ac:dyDescent="0.25">
      <c r="A696" t="s">
        <v>4323</v>
      </c>
      <c r="B696" t="s">
        <v>7137</v>
      </c>
      <c r="C696" t="s">
        <v>5447</v>
      </c>
      <c r="D696" t="s">
        <v>6959</v>
      </c>
      <c r="E696" t="b">
        <v>1</v>
      </c>
    </row>
    <row r="697" spans="1:5" x14ac:dyDescent="0.25">
      <c r="A697" t="s">
        <v>481</v>
      </c>
      <c r="B697" t="s">
        <v>7315</v>
      </c>
      <c r="C697" t="s">
        <v>5447</v>
      </c>
      <c r="D697" t="s">
        <v>6959</v>
      </c>
      <c r="E697" t="b">
        <v>1</v>
      </c>
    </row>
    <row r="698" spans="1:5" x14ac:dyDescent="0.25">
      <c r="A698" t="s">
        <v>773</v>
      </c>
      <c r="B698" t="s">
        <v>7134</v>
      </c>
      <c r="C698" t="s">
        <v>5447</v>
      </c>
      <c r="D698" t="s">
        <v>6959</v>
      </c>
      <c r="E698" t="b">
        <v>1</v>
      </c>
    </row>
    <row r="699" spans="1:5" x14ac:dyDescent="0.25">
      <c r="A699" t="s">
        <v>3385</v>
      </c>
      <c r="B699" t="s">
        <v>7735</v>
      </c>
      <c r="C699" t="s">
        <v>5447</v>
      </c>
      <c r="D699" t="s">
        <v>6959</v>
      </c>
      <c r="E699" t="b">
        <v>1</v>
      </c>
    </row>
    <row r="700" spans="1:5" x14ac:dyDescent="0.25">
      <c r="A700" t="s">
        <v>3479</v>
      </c>
      <c r="B700" t="s">
        <v>7737</v>
      </c>
      <c r="C700" t="s">
        <v>5447</v>
      </c>
      <c r="D700" t="s">
        <v>6959</v>
      </c>
      <c r="E700" t="b">
        <v>1</v>
      </c>
    </row>
    <row r="701" spans="1:5" x14ac:dyDescent="0.25">
      <c r="A701" t="s">
        <v>2279</v>
      </c>
      <c r="B701" t="s">
        <v>7135</v>
      </c>
      <c r="C701" t="s">
        <v>5447</v>
      </c>
      <c r="D701" t="s">
        <v>6959</v>
      </c>
      <c r="E701" t="b">
        <v>1</v>
      </c>
    </row>
    <row r="702" spans="1:5" x14ac:dyDescent="0.25">
      <c r="A702" t="s">
        <v>4429</v>
      </c>
      <c r="B702" t="s">
        <v>7736</v>
      </c>
      <c r="C702" t="s">
        <v>5447</v>
      </c>
      <c r="D702" t="s">
        <v>6959</v>
      </c>
      <c r="E702" t="b">
        <v>1</v>
      </c>
    </row>
    <row r="703" spans="1:5" x14ac:dyDescent="0.25">
      <c r="A703" t="s">
        <v>3629</v>
      </c>
      <c r="B703" t="s">
        <v>7738</v>
      </c>
      <c r="C703" t="s">
        <v>5447</v>
      </c>
      <c r="D703" t="s">
        <v>6959</v>
      </c>
      <c r="E703" t="b">
        <v>1</v>
      </c>
    </row>
    <row r="704" spans="1:5" x14ac:dyDescent="0.25">
      <c r="A704" t="s">
        <v>5155</v>
      </c>
      <c r="B704" t="s">
        <v>7729</v>
      </c>
      <c r="C704" t="s">
        <v>5447</v>
      </c>
      <c r="D704" t="s">
        <v>6959</v>
      </c>
      <c r="E704" t="b">
        <v>1</v>
      </c>
    </row>
    <row r="705" spans="1:5" x14ac:dyDescent="0.25">
      <c r="A705" t="s">
        <v>2423</v>
      </c>
      <c r="B705" t="s">
        <v>7732</v>
      </c>
      <c r="C705" t="s">
        <v>5447</v>
      </c>
      <c r="D705" t="s">
        <v>6959</v>
      </c>
      <c r="E705" t="b">
        <v>1</v>
      </c>
    </row>
    <row r="706" spans="1:5" x14ac:dyDescent="0.25">
      <c r="A706" t="s">
        <v>1195</v>
      </c>
      <c r="B706" t="s">
        <v>7730</v>
      </c>
      <c r="C706" t="s">
        <v>5447</v>
      </c>
      <c r="D706" t="s">
        <v>6959</v>
      </c>
      <c r="E706" t="b">
        <v>1</v>
      </c>
    </row>
    <row r="707" spans="1:5" x14ac:dyDescent="0.25">
      <c r="A707" t="s">
        <v>1197</v>
      </c>
      <c r="B707" t="s">
        <v>7731</v>
      </c>
      <c r="C707" t="s">
        <v>5447</v>
      </c>
      <c r="D707" t="s">
        <v>6959</v>
      </c>
      <c r="E707" t="b">
        <v>1</v>
      </c>
    </row>
    <row r="708" spans="1:5" x14ac:dyDescent="0.25">
      <c r="A708" t="s">
        <v>1199</v>
      </c>
      <c r="B708" t="s">
        <v>7733</v>
      </c>
      <c r="C708" t="s">
        <v>5447</v>
      </c>
      <c r="D708" t="s">
        <v>6959</v>
      </c>
      <c r="E708" t="b">
        <v>1</v>
      </c>
    </row>
    <row r="709" spans="1:5" x14ac:dyDescent="0.25">
      <c r="A709" t="s">
        <v>3561</v>
      </c>
      <c r="B709" t="s">
        <v>7734</v>
      </c>
      <c r="C709" t="s">
        <v>5447</v>
      </c>
      <c r="D709" t="s">
        <v>6959</v>
      </c>
      <c r="E709" t="b">
        <v>1</v>
      </c>
    </row>
    <row r="710" spans="1:5" x14ac:dyDescent="0.25">
      <c r="A710" t="s">
        <v>2765</v>
      </c>
      <c r="B710" t="s">
        <v>7389</v>
      </c>
      <c r="C710" t="s">
        <v>5447</v>
      </c>
      <c r="D710" t="s">
        <v>6959</v>
      </c>
      <c r="E710" t="b">
        <v>1</v>
      </c>
    </row>
    <row r="711" spans="1:5" x14ac:dyDescent="0.25">
      <c r="A711" t="s">
        <v>4237</v>
      </c>
      <c r="B711" t="s">
        <v>7390</v>
      </c>
      <c r="C711" t="s">
        <v>5447</v>
      </c>
      <c r="D711" t="s">
        <v>6959</v>
      </c>
      <c r="E711" t="b">
        <v>1</v>
      </c>
    </row>
    <row r="712" spans="1:5" x14ac:dyDescent="0.25">
      <c r="A712" t="s">
        <v>2255</v>
      </c>
      <c r="B712" t="s">
        <v>7395</v>
      </c>
      <c r="C712" t="s">
        <v>5447</v>
      </c>
      <c r="D712" t="s">
        <v>6959</v>
      </c>
      <c r="E712" t="b">
        <v>1</v>
      </c>
    </row>
    <row r="713" spans="1:5" x14ac:dyDescent="0.25">
      <c r="A713" t="s">
        <v>1533</v>
      </c>
      <c r="B713" t="s">
        <v>7394</v>
      </c>
      <c r="C713" t="s">
        <v>5447</v>
      </c>
      <c r="D713" t="s">
        <v>6959</v>
      </c>
      <c r="E713" t="b">
        <v>1</v>
      </c>
    </row>
    <row r="714" spans="1:5" x14ac:dyDescent="0.25">
      <c r="A714" t="s">
        <v>6538</v>
      </c>
      <c r="B714" t="s">
        <v>7541</v>
      </c>
      <c r="C714" t="s">
        <v>5447</v>
      </c>
      <c r="D714" t="s">
        <v>6959</v>
      </c>
      <c r="E714" t="b">
        <v>1</v>
      </c>
    </row>
    <row r="715" spans="1:5" x14ac:dyDescent="0.25">
      <c r="A715" t="s">
        <v>6541</v>
      </c>
      <c r="B715" t="s">
        <v>7534</v>
      </c>
      <c r="C715" t="s">
        <v>5447</v>
      </c>
      <c r="D715" t="s">
        <v>6959</v>
      </c>
      <c r="E715" t="b">
        <v>1</v>
      </c>
    </row>
    <row r="716" spans="1:5" x14ac:dyDescent="0.25">
      <c r="A716" t="s">
        <v>7852</v>
      </c>
      <c r="B716" t="s">
        <v>7853</v>
      </c>
      <c r="C716" t="s">
        <v>5447</v>
      </c>
      <c r="D716" t="s">
        <v>6959</v>
      </c>
      <c r="E716" t="b">
        <v>1</v>
      </c>
    </row>
    <row r="717" spans="1:5" x14ac:dyDescent="0.25">
      <c r="A717" t="s">
        <v>6553</v>
      </c>
      <c r="B717" t="s">
        <v>7663</v>
      </c>
      <c r="C717" t="s">
        <v>5447</v>
      </c>
      <c r="D717" t="s">
        <v>6959</v>
      </c>
      <c r="E717" t="b">
        <v>1</v>
      </c>
    </row>
    <row r="718" spans="1:5" x14ac:dyDescent="0.25">
      <c r="A718" t="s">
        <v>6568</v>
      </c>
      <c r="B718" t="s">
        <v>7307</v>
      </c>
      <c r="C718" t="s">
        <v>5447</v>
      </c>
      <c r="D718" t="s">
        <v>6959</v>
      </c>
      <c r="E718" t="b">
        <v>1</v>
      </c>
    </row>
    <row r="719" spans="1:5" x14ac:dyDescent="0.25">
      <c r="A719" t="s">
        <v>6052</v>
      </c>
      <c r="B719" t="s">
        <v>7308</v>
      </c>
      <c r="C719" t="s">
        <v>5447</v>
      </c>
      <c r="D719" t="s">
        <v>6959</v>
      </c>
      <c r="E719" t="b">
        <v>1</v>
      </c>
    </row>
    <row r="720" spans="1:5" x14ac:dyDescent="0.25">
      <c r="A720" t="s">
        <v>7844</v>
      </c>
      <c r="B720" t="s">
        <v>7845</v>
      </c>
      <c r="C720" t="s">
        <v>5447</v>
      </c>
      <c r="D720" t="s">
        <v>6959</v>
      </c>
      <c r="E720" t="b">
        <v>1</v>
      </c>
    </row>
    <row r="721" spans="1:5" x14ac:dyDescent="0.25">
      <c r="A721" t="s">
        <v>6567</v>
      </c>
      <c r="B721" t="s">
        <v>7539</v>
      </c>
      <c r="C721" t="s">
        <v>5447</v>
      </c>
      <c r="D721" t="s">
        <v>6959</v>
      </c>
      <c r="E721" t="b">
        <v>1</v>
      </c>
    </row>
    <row r="722" spans="1:5" x14ac:dyDescent="0.25">
      <c r="A722" t="s">
        <v>6570</v>
      </c>
      <c r="B722" t="s">
        <v>7540</v>
      </c>
      <c r="C722" t="s">
        <v>5447</v>
      </c>
      <c r="D722" t="s">
        <v>6959</v>
      </c>
      <c r="E722" t="b">
        <v>1</v>
      </c>
    </row>
    <row r="723" spans="1:5" x14ac:dyDescent="0.25">
      <c r="A723" t="s">
        <v>6562</v>
      </c>
      <c r="B723" t="s">
        <v>7532</v>
      </c>
      <c r="C723" t="s">
        <v>5447</v>
      </c>
      <c r="D723" t="s">
        <v>6959</v>
      </c>
      <c r="E723" t="b">
        <v>1</v>
      </c>
    </row>
    <row r="724" spans="1:5" x14ac:dyDescent="0.25">
      <c r="A724" t="s">
        <v>6565</v>
      </c>
      <c r="B724" t="s">
        <v>7662</v>
      </c>
      <c r="C724" t="s">
        <v>5447</v>
      </c>
      <c r="D724" t="s">
        <v>6959</v>
      </c>
      <c r="E724" t="b">
        <v>1</v>
      </c>
    </row>
    <row r="725" spans="1:5" x14ac:dyDescent="0.25">
      <c r="A725" t="s">
        <v>6571</v>
      </c>
      <c r="B725" t="s">
        <v>7533</v>
      </c>
      <c r="C725" t="s">
        <v>5447</v>
      </c>
      <c r="D725" t="s">
        <v>6959</v>
      </c>
      <c r="E725" t="b">
        <v>1</v>
      </c>
    </row>
    <row r="726" spans="1:5" x14ac:dyDescent="0.25">
      <c r="A726" t="s">
        <v>6539</v>
      </c>
      <c r="B726" t="s">
        <v>7580</v>
      </c>
      <c r="C726" t="s">
        <v>5447</v>
      </c>
      <c r="D726" t="s">
        <v>6959</v>
      </c>
      <c r="E726" t="b">
        <v>1</v>
      </c>
    </row>
    <row r="727" spans="1:5" x14ac:dyDescent="0.25">
      <c r="A727" t="s">
        <v>6573</v>
      </c>
      <c r="B727" t="s">
        <v>7739</v>
      </c>
      <c r="C727" t="s">
        <v>5447</v>
      </c>
      <c r="D727" t="s">
        <v>6959</v>
      </c>
      <c r="E727" t="b">
        <v>1</v>
      </c>
    </row>
    <row r="728" spans="1:5" x14ac:dyDescent="0.25">
      <c r="A728" t="s">
        <v>6574</v>
      </c>
      <c r="B728" t="s">
        <v>7665</v>
      </c>
      <c r="C728" t="s">
        <v>5447</v>
      </c>
      <c r="D728" t="s">
        <v>6959</v>
      </c>
      <c r="E728" t="b">
        <v>1</v>
      </c>
    </row>
    <row r="729" spans="1:5" x14ac:dyDescent="0.25">
      <c r="A729" t="s">
        <v>6564</v>
      </c>
      <c r="B729" t="s">
        <v>7664</v>
      </c>
      <c r="C729" t="s">
        <v>5447</v>
      </c>
      <c r="D729" t="s">
        <v>6959</v>
      </c>
      <c r="E729" t="b">
        <v>1</v>
      </c>
    </row>
    <row r="730" spans="1:5" x14ac:dyDescent="0.25">
      <c r="A730" t="s">
        <v>7846</v>
      </c>
      <c r="B730" t="s">
        <v>7847</v>
      </c>
      <c r="C730" t="s">
        <v>5447</v>
      </c>
      <c r="D730" t="s">
        <v>6959</v>
      </c>
      <c r="E730" t="b">
        <v>1</v>
      </c>
    </row>
    <row r="731" spans="1:5" x14ac:dyDescent="0.25">
      <c r="A731" t="s">
        <v>7848</v>
      </c>
      <c r="B731" t="s">
        <v>7849</v>
      </c>
      <c r="C731" t="s">
        <v>5447</v>
      </c>
      <c r="D731" t="s">
        <v>6959</v>
      </c>
      <c r="E731" t="b">
        <v>1</v>
      </c>
    </row>
    <row r="732" spans="1:5" x14ac:dyDescent="0.25">
      <c r="A732" t="s">
        <v>7850</v>
      </c>
      <c r="B732" t="s">
        <v>7851</v>
      </c>
      <c r="C732" t="s">
        <v>5447</v>
      </c>
      <c r="D732" t="s">
        <v>6959</v>
      </c>
      <c r="E732" t="b">
        <v>1</v>
      </c>
    </row>
    <row r="733" spans="1:5" x14ac:dyDescent="0.25">
      <c r="A733" t="s">
        <v>3325</v>
      </c>
      <c r="B733" t="s">
        <v>7882</v>
      </c>
      <c r="C733" t="s">
        <v>5447</v>
      </c>
      <c r="D733" t="s">
        <v>6959</v>
      </c>
      <c r="E733" t="b">
        <v>1</v>
      </c>
    </row>
    <row r="734" spans="1:5" x14ac:dyDescent="0.25">
      <c r="A734" t="s">
        <v>7883</v>
      </c>
      <c r="B734" t="s">
        <v>7884</v>
      </c>
      <c r="C734" t="s">
        <v>5447</v>
      </c>
      <c r="D734" t="s">
        <v>6959</v>
      </c>
      <c r="E734" t="b">
        <v>1</v>
      </c>
    </row>
    <row r="735" spans="1:5" x14ac:dyDescent="0.25">
      <c r="A735" t="s">
        <v>2381</v>
      </c>
      <c r="B735" t="s">
        <v>7885</v>
      </c>
      <c r="C735" t="s">
        <v>5447</v>
      </c>
      <c r="D735" t="s">
        <v>6959</v>
      </c>
      <c r="E735" t="b">
        <v>1</v>
      </c>
    </row>
    <row r="736" spans="1:5" x14ac:dyDescent="0.25">
      <c r="A736" t="s">
        <v>6493</v>
      </c>
      <c r="B736" t="s">
        <v>7640</v>
      </c>
      <c r="C736" t="s">
        <v>5447</v>
      </c>
      <c r="D736" t="s">
        <v>6959</v>
      </c>
      <c r="E736" t="b">
        <v>1</v>
      </c>
    </row>
    <row r="737" spans="1:5" x14ac:dyDescent="0.25">
      <c r="A737" t="s">
        <v>6495</v>
      </c>
      <c r="B737" t="s">
        <v>7643</v>
      </c>
      <c r="C737" t="s">
        <v>5447</v>
      </c>
      <c r="D737" t="s">
        <v>6959</v>
      </c>
      <c r="E737" t="b">
        <v>1</v>
      </c>
    </row>
    <row r="738" spans="1:5" x14ac:dyDescent="0.25">
      <c r="A738" t="s">
        <v>6497</v>
      </c>
      <c r="B738" t="s">
        <v>7644</v>
      </c>
      <c r="C738" t="s">
        <v>5447</v>
      </c>
      <c r="D738" t="s">
        <v>6959</v>
      </c>
      <c r="E738" t="b">
        <v>1</v>
      </c>
    </row>
    <row r="739" spans="1:5" x14ac:dyDescent="0.25">
      <c r="A739" t="s">
        <v>6359</v>
      </c>
      <c r="B739" t="s">
        <v>7645</v>
      </c>
      <c r="C739" t="s">
        <v>5447</v>
      </c>
      <c r="D739" t="s">
        <v>6959</v>
      </c>
      <c r="E739" t="b">
        <v>1</v>
      </c>
    </row>
    <row r="740" spans="1:5" x14ac:dyDescent="0.25">
      <c r="A740" t="s">
        <v>6367</v>
      </c>
      <c r="B740" t="s">
        <v>7646</v>
      </c>
      <c r="C740" t="s">
        <v>5447</v>
      </c>
      <c r="D740" t="s">
        <v>6959</v>
      </c>
      <c r="E740" t="b">
        <v>1</v>
      </c>
    </row>
    <row r="741" spans="1:5" x14ac:dyDescent="0.25">
      <c r="A741" t="s">
        <v>6369</v>
      </c>
      <c r="B741" t="s">
        <v>7647</v>
      </c>
      <c r="C741" t="s">
        <v>5447</v>
      </c>
      <c r="D741" t="s">
        <v>6959</v>
      </c>
      <c r="E741" t="b">
        <v>1</v>
      </c>
    </row>
    <row r="742" spans="1:5" x14ac:dyDescent="0.25">
      <c r="A742" t="s">
        <v>6371</v>
      </c>
      <c r="B742" t="s">
        <v>7648</v>
      </c>
      <c r="C742" t="s">
        <v>5447</v>
      </c>
      <c r="D742" t="s">
        <v>6959</v>
      </c>
      <c r="E742" t="b">
        <v>1</v>
      </c>
    </row>
    <row r="743" spans="1:5" x14ac:dyDescent="0.25">
      <c r="A743" t="s">
        <v>6379</v>
      </c>
      <c r="B743" t="s">
        <v>7649</v>
      </c>
      <c r="C743" t="s">
        <v>5447</v>
      </c>
      <c r="D743" t="s">
        <v>6959</v>
      </c>
      <c r="E743" t="b">
        <v>1</v>
      </c>
    </row>
    <row r="744" spans="1:5" x14ac:dyDescent="0.25">
      <c r="A744" t="s">
        <v>6381</v>
      </c>
      <c r="B744" t="s">
        <v>7650</v>
      </c>
      <c r="C744" t="s">
        <v>5447</v>
      </c>
      <c r="D744" t="s">
        <v>6959</v>
      </c>
      <c r="E744" t="b">
        <v>1</v>
      </c>
    </row>
    <row r="745" spans="1:5" x14ac:dyDescent="0.25">
      <c r="A745" t="s">
        <v>6375</v>
      </c>
      <c r="B745" t="s">
        <v>7638</v>
      </c>
      <c r="C745" t="s">
        <v>5447</v>
      </c>
      <c r="D745" t="s">
        <v>6959</v>
      </c>
      <c r="E745" t="b">
        <v>1</v>
      </c>
    </row>
    <row r="746" spans="1:5" x14ac:dyDescent="0.25">
      <c r="A746" t="s">
        <v>6513</v>
      </c>
      <c r="B746" t="s">
        <v>7651</v>
      </c>
      <c r="C746" t="s">
        <v>5447</v>
      </c>
      <c r="D746" t="s">
        <v>6959</v>
      </c>
      <c r="E746" t="b">
        <v>1</v>
      </c>
    </row>
    <row r="747" spans="1:5" x14ac:dyDescent="0.25">
      <c r="A747" t="s">
        <v>6383</v>
      </c>
      <c r="B747" t="s">
        <v>7641</v>
      </c>
      <c r="C747" t="s">
        <v>5447</v>
      </c>
      <c r="D747" t="s">
        <v>6959</v>
      </c>
      <c r="E747" t="b">
        <v>1</v>
      </c>
    </row>
    <row r="748" spans="1:5" x14ac:dyDescent="0.25">
      <c r="A748" t="s">
        <v>6514</v>
      </c>
      <c r="B748" t="s">
        <v>7639</v>
      </c>
      <c r="C748" t="s">
        <v>5447</v>
      </c>
      <c r="D748" t="s">
        <v>6959</v>
      </c>
      <c r="E748" t="b">
        <v>1</v>
      </c>
    </row>
    <row r="749" spans="1:5" x14ac:dyDescent="0.25">
      <c r="A749" t="s">
        <v>6373</v>
      </c>
      <c r="B749" t="s">
        <v>7642</v>
      </c>
      <c r="C749" t="s">
        <v>5447</v>
      </c>
      <c r="D749" t="s">
        <v>6959</v>
      </c>
      <c r="E749" t="b">
        <v>1</v>
      </c>
    </row>
    <row r="750" spans="1:5" x14ac:dyDescent="0.25">
      <c r="A750" t="s">
        <v>6516</v>
      </c>
      <c r="B750" t="s">
        <v>7133</v>
      </c>
      <c r="C750" t="s">
        <v>5447</v>
      </c>
      <c r="D750" t="s">
        <v>6959</v>
      </c>
      <c r="E750" t="b">
        <v>1</v>
      </c>
    </row>
    <row r="751" spans="1:5" x14ac:dyDescent="0.25">
      <c r="A751" t="s">
        <v>6517</v>
      </c>
      <c r="B751" t="s">
        <v>7311</v>
      </c>
      <c r="C751" t="s">
        <v>5447</v>
      </c>
      <c r="D751" t="s">
        <v>6959</v>
      </c>
      <c r="E751" t="b">
        <v>1</v>
      </c>
    </row>
    <row r="752" spans="1:5" x14ac:dyDescent="0.25">
      <c r="A752" t="s">
        <v>6519</v>
      </c>
      <c r="B752" t="s">
        <v>7782</v>
      </c>
      <c r="C752" t="s">
        <v>5447</v>
      </c>
      <c r="D752" t="s">
        <v>6959</v>
      </c>
      <c r="E752" t="b">
        <v>1</v>
      </c>
    </row>
    <row r="753" spans="1:5" x14ac:dyDescent="0.25">
      <c r="A753" t="s">
        <v>6523</v>
      </c>
      <c r="B753" t="s">
        <v>7132</v>
      </c>
      <c r="C753" t="s">
        <v>5447</v>
      </c>
      <c r="D753" t="s">
        <v>6959</v>
      </c>
      <c r="E753" t="b">
        <v>1</v>
      </c>
    </row>
    <row r="754" spans="1:5" x14ac:dyDescent="0.25">
      <c r="A754" t="s">
        <v>6521</v>
      </c>
      <c r="B754" t="s">
        <v>7310</v>
      </c>
      <c r="C754" t="s">
        <v>5447</v>
      </c>
      <c r="D754" t="s">
        <v>6959</v>
      </c>
      <c r="E754" t="b">
        <v>1</v>
      </c>
    </row>
    <row r="755" spans="1:5" x14ac:dyDescent="0.25">
      <c r="A755" t="s">
        <v>6524</v>
      </c>
      <c r="B755" t="s">
        <v>7781</v>
      </c>
      <c r="C755" t="s">
        <v>5447</v>
      </c>
      <c r="D755" t="s">
        <v>6959</v>
      </c>
      <c r="E755" t="b">
        <v>1</v>
      </c>
    </row>
    <row r="756" spans="1:5" x14ac:dyDescent="0.25">
      <c r="A756" t="s">
        <v>6526</v>
      </c>
      <c r="B756" t="s">
        <v>7410</v>
      </c>
      <c r="C756" t="s">
        <v>5447</v>
      </c>
      <c r="D756" t="s">
        <v>6959</v>
      </c>
      <c r="E756" t="b">
        <v>1</v>
      </c>
    </row>
    <row r="757" spans="1:5" x14ac:dyDescent="0.25">
      <c r="A757" t="s">
        <v>6528</v>
      </c>
      <c r="B757" t="s">
        <v>7406</v>
      </c>
      <c r="C757" t="s">
        <v>5447</v>
      </c>
      <c r="D757" t="s">
        <v>6959</v>
      </c>
      <c r="E757" t="b">
        <v>1</v>
      </c>
    </row>
    <row r="758" spans="1:5" x14ac:dyDescent="0.25">
      <c r="A758" t="s">
        <v>6529</v>
      </c>
      <c r="B758" t="s">
        <v>7617</v>
      </c>
      <c r="C758" t="s">
        <v>5447</v>
      </c>
      <c r="D758" t="s">
        <v>6959</v>
      </c>
      <c r="E758" t="b">
        <v>1</v>
      </c>
    </row>
    <row r="759" spans="1:5" x14ac:dyDescent="0.25">
      <c r="A759" t="s">
        <v>6531</v>
      </c>
      <c r="B759" t="s">
        <v>7411</v>
      </c>
      <c r="C759" t="s">
        <v>5447</v>
      </c>
      <c r="D759" t="s">
        <v>6959</v>
      </c>
      <c r="E759" t="b">
        <v>1</v>
      </c>
    </row>
    <row r="760" spans="1:5" x14ac:dyDescent="0.25">
      <c r="A760" t="s">
        <v>7890</v>
      </c>
      <c r="B760" t="s">
        <v>7891</v>
      </c>
      <c r="C760" t="s">
        <v>5447</v>
      </c>
      <c r="D760" t="s">
        <v>6959</v>
      </c>
      <c r="E760" t="b">
        <v>1</v>
      </c>
    </row>
    <row r="761" spans="1:5" x14ac:dyDescent="0.25">
      <c r="A761" t="s">
        <v>6534</v>
      </c>
      <c r="B761" t="s">
        <v>7621</v>
      </c>
      <c r="C761" t="s">
        <v>5447</v>
      </c>
      <c r="D761" t="s">
        <v>6959</v>
      </c>
      <c r="E761" t="b">
        <v>1</v>
      </c>
    </row>
    <row r="762" spans="1:5" x14ac:dyDescent="0.25">
      <c r="A762" t="s">
        <v>6536</v>
      </c>
      <c r="B762" t="s">
        <v>7620</v>
      </c>
      <c r="C762" t="s">
        <v>5447</v>
      </c>
      <c r="D762" t="s">
        <v>6959</v>
      </c>
      <c r="E762" t="b">
        <v>1</v>
      </c>
    </row>
    <row r="763" spans="1:5" x14ac:dyDescent="0.25">
      <c r="A763" t="s">
        <v>7888</v>
      </c>
      <c r="B763" t="s">
        <v>7889</v>
      </c>
      <c r="C763" t="s">
        <v>5447</v>
      </c>
      <c r="D763" t="s">
        <v>6959</v>
      </c>
      <c r="E763" t="b">
        <v>1</v>
      </c>
    </row>
    <row r="764" spans="1:5" x14ac:dyDescent="0.25">
      <c r="A764" t="s">
        <v>6533</v>
      </c>
      <c r="B764" t="s">
        <v>7622</v>
      </c>
      <c r="C764" t="s">
        <v>5447</v>
      </c>
      <c r="D764" t="s">
        <v>6959</v>
      </c>
      <c r="E764" t="b">
        <v>1</v>
      </c>
    </row>
    <row r="765" spans="1:5" x14ac:dyDescent="0.25">
      <c r="A765" t="s">
        <v>6326</v>
      </c>
      <c r="B765" t="s">
        <v>7422</v>
      </c>
      <c r="C765" t="s">
        <v>5449</v>
      </c>
      <c r="D765" t="s">
        <v>6960</v>
      </c>
      <c r="E765" t="b">
        <v>1</v>
      </c>
    </row>
    <row r="766" spans="1:5" x14ac:dyDescent="0.25">
      <c r="A766" t="s">
        <v>6324</v>
      </c>
      <c r="B766" t="s">
        <v>7688</v>
      </c>
      <c r="C766" t="s">
        <v>5449</v>
      </c>
      <c r="D766" t="s">
        <v>6960</v>
      </c>
      <c r="E766" t="b">
        <v>1</v>
      </c>
    </row>
    <row r="767" spans="1:5" x14ac:dyDescent="0.25">
      <c r="A767" t="s">
        <v>6322</v>
      </c>
      <c r="B767" t="s">
        <v>7689</v>
      </c>
      <c r="C767" t="s">
        <v>5449</v>
      </c>
      <c r="D767" t="s">
        <v>6960</v>
      </c>
      <c r="E767" t="b">
        <v>1</v>
      </c>
    </row>
    <row r="768" spans="1:5" x14ac:dyDescent="0.25">
      <c r="A768" t="s">
        <v>6320</v>
      </c>
      <c r="B768" t="s">
        <v>7690</v>
      </c>
      <c r="C768" t="s">
        <v>5449</v>
      </c>
      <c r="D768" t="s">
        <v>6960</v>
      </c>
      <c r="E768" t="b">
        <v>1</v>
      </c>
    </row>
    <row r="769" spans="1:5" x14ac:dyDescent="0.25">
      <c r="A769" t="s">
        <v>6349</v>
      </c>
      <c r="B769" t="s">
        <v>7691</v>
      </c>
      <c r="C769" t="s">
        <v>5449</v>
      </c>
      <c r="D769" t="s">
        <v>6960</v>
      </c>
      <c r="E769" t="b">
        <v>1</v>
      </c>
    </row>
    <row r="770" spans="1:5" x14ac:dyDescent="0.25">
      <c r="A770" t="s">
        <v>6351</v>
      </c>
      <c r="B770" t="s">
        <v>7692</v>
      </c>
      <c r="C770" t="s">
        <v>5449</v>
      </c>
      <c r="D770" t="s">
        <v>6960</v>
      </c>
      <c r="E770" t="b">
        <v>1</v>
      </c>
    </row>
    <row r="771" spans="1:5" x14ac:dyDescent="0.25">
      <c r="A771" t="s">
        <v>7693</v>
      </c>
      <c r="B771" t="s">
        <v>7694</v>
      </c>
      <c r="C771" t="s">
        <v>5449</v>
      </c>
      <c r="D771" t="s">
        <v>6960</v>
      </c>
      <c r="E771" t="b">
        <v>1</v>
      </c>
    </row>
    <row r="772" spans="1:5" x14ac:dyDescent="0.25">
      <c r="A772" t="s">
        <v>6225</v>
      </c>
      <c r="B772" t="s">
        <v>7695</v>
      </c>
      <c r="C772" t="s">
        <v>5449</v>
      </c>
      <c r="D772" t="s">
        <v>6960</v>
      </c>
      <c r="E772" t="b">
        <v>1</v>
      </c>
    </row>
    <row r="773" spans="1:5" x14ac:dyDescent="0.25">
      <c r="A773" t="s">
        <v>1321</v>
      </c>
      <c r="B773" t="s">
        <v>7931</v>
      </c>
      <c r="C773" t="s">
        <v>5449</v>
      </c>
      <c r="D773" t="s">
        <v>6960</v>
      </c>
      <c r="E773" t="b">
        <v>1</v>
      </c>
    </row>
    <row r="774" spans="1:5" x14ac:dyDescent="0.25">
      <c r="A774" t="s">
        <v>7696</v>
      </c>
      <c r="B774" t="s">
        <v>7697</v>
      </c>
      <c r="C774" t="s">
        <v>5449</v>
      </c>
      <c r="D774" t="s">
        <v>6960</v>
      </c>
      <c r="E774" t="b">
        <v>1</v>
      </c>
    </row>
    <row r="775" spans="1:5" x14ac:dyDescent="0.25">
      <c r="A775" t="s">
        <v>6353</v>
      </c>
      <c r="B775" t="s">
        <v>7698</v>
      </c>
      <c r="C775" t="s">
        <v>5449</v>
      </c>
      <c r="D775" t="s">
        <v>6960</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0B33E-8228-4D73-BDB4-BB7D1901758A}">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6963</v>
      </c>
      <c r="C2" t="s">
        <v>5443</v>
      </c>
      <c r="D2" t="s">
        <v>6952</v>
      </c>
      <c r="E2" t="b">
        <v>1</v>
      </c>
    </row>
    <row r="3" spans="1:5" x14ac:dyDescent="0.25">
      <c r="A3" t="s">
        <v>5489</v>
      </c>
      <c r="B3" t="s">
        <v>7012</v>
      </c>
      <c r="C3" t="s">
        <v>5443</v>
      </c>
      <c r="D3" t="s">
        <v>6952</v>
      </c>
      <c r="E3" t="b">
        <v>1</v>
      </c>
    </row>
    <row r="4" spans="1:5" x14ac:dyDescent="0.25">
      <c r="A4" t="s">
        <v>5433</v>
      </c>
      <c r="B4" t="s">
        <v>6964</v>
      </c>
      <c r="C4" t="s">
        <v>5443</v>
      </c>
      <c r="D4" t="s">
        <v>6952</v>
      </c>
      <c r="E4" t="b">
        <v>1</v>
      </c>
    </row>
    <row r="5" spans="1:5" x14ac:dyDescent="0.25">
      <c r="A5" t="s">
        <v>5435</v>
      </c>
      <c r="B5" t="s">
        <v>6965</v>
      </c>
      <c r="C5" t="s">
        <v>5443</v>
      </c>
      <c r="D5" t="s">
        <v>6952</v>
      </c>
      <c r="E5" t="b">
        <v>1</v>
      </c>
    </row>
    <row r="6" spans="1:5" x14ac:dyDescent="0.25">
      <c r="A6" t="s">
        <v>5437</v>
      </c>
      <c r="B6" t="s">
        <v>6966</v>
      </c>
      <c r="C6" t="s">
        <v>5443</v>
      </c>
      <c r="D6" t="s">
        <v>6952</v>
      </c>
      <c r="E6" t="b">
        <v>1</v>
      </c>
    </row>
    <row r="7" spans="1:5" x14ac:dyDescent="0.25">
      <c r="A7" t="s">
        <v>5439</v>
      </c>
      <c r="B7" t="s">
        <v>6967</v>
      </c>
      <c r="C7" t="s">
        <v>5443</v>
      </c>
      <c r="D7" t="s">
        <v>6952</v>
      </c>
      <c r="E7" t="b">
        <v>1</v>
      </c>
    </row>
    <row r="8" spans="1:5" x14ac:dyDescent="0.25">
      <c r="A8" t="s">
        <v>5441</v>
      </c>
      <c r="B8" t="s">
        <v>6968</v>
      </c>
      <c r="C8" t="s">
        <v>5443</v>
      </c>
      <c r="D8" t="s">
        <v>6952</v>
      </c>
      <c r="E8" t="b">
        <v>1</v>
      </c>
    </row>
    <row r="9" spans="1:5" x14ac:dyDescent="0.25">
      <c r="A9" t="s">
        <v>5445</v>
      </c>
      <c r="B9" t="s">
        <v>6969</v>
      </c>
      <c r="C9" t="s">
        <v>5443</v>
      </c>
      <c r="D9" t="s">
        <v>6952</v>
      </c>
      <c r="E9" t="b">
        <v>1</v>
      </c>
    </row>
    <row r="10" spans="1:5" x14ac:dyDescent="0.25">
      <c r="A10" t="s">
        <v>5447</v>
      </c>
      <c r="B10" t="s">
        <v>6970</v>
      </c>
      <c r="C10" t="s">
        <v>5443</v>
      </c>
      <c r="D10" t="s">
        <v>6952</v>
      </c>
      <c r="E10" t="b">
        <v>1</v>
      </c>
    </row>
    <row r="11" spans="1:5" x14ac:dyDescent="0.25">
      <c r="A11" t="s">
        <v>5449</v>
      </c>
      <c r="B11" t="s">
        <v>6971</v>
      </c>
      <c r="C11" t="s">
        <v>5443</v>
      </c>
      <c r="D11" t="s">
        <v>6952</v>
      </c>
      <c r="E11" t="b">
        <v>1</v>
      </c>
    </row>
    <row r="12" spans="1:5" x14ac:dyDescent="0.25">
      <c r="A12" t="s">
        <v>5541</v>
      </c>
      <c r="B12" t="s">
        <v>6992</v>
      </c>
      <c r="C12" t="s">
        <v>5451</v>
      </c>
      <c r="D12" t="s">
        <v>6961</v>
      </c>
      <c r="E12" t="b">
        <v>1</v>
      </c>
    </row>
    <row r="13" spans="1:5" x14ac:dyDescent="0.25">
      <c r="A13" t="s">
        <v>5543</v>
      </c>
      <c r="B13" t="s">
        <v>6993</v>
      </c>
      <c r="C13" t="s">
        <v>5451</v>
      </c>
      <c r="D13" t="s">
        <v>6961</v>
      </c>
      <c r="E13" t="b">
        <v>1</v>
      </c>
    </row>
    <row r="14" spans="1:5" x14ac:dyDescent="0.25">
      <c r="A14" t="s">
        <v>5545</v>
      </c>
      <c r="B14" t="s">
        <v>6994</v>
      </c>
      <c r="C14" t="s">
        <v>5451</v>
      </c>
      <c r="D14" t="s">
        <v>6961</v>
      </c>
      <c r="E14" t="b">
        <v>1</v>
      </c>
    </row>
    <row r="15" spans="1:5" x14ac:dyDescent="0.25">
      <c r="A15" t="s">
        <v>5554</v>
      </c>
      <c r="B15" t="s">
        <v>6995</v>
      </c>
      <c r="C15" t="s">
        <v>5451</v>
      </c>
      <c r="D15" t="s">
        <v>6961</v>
      </c>
      <c r="E15" t="b">
        <v>1</v>
      </c>
    </row>
    <row r="16" spans="1:5" x14ac:dyDescent="0.25">
      <c r="A16" t="s">
        <v>5557</v>
      </c>
      <c r="B16" t="s">
        <v>6996</v>
      </c>
      <c r="C16" t="s">
        <v>5451</v>
      </c>
      <c r="D16" t="s">
        <v>6961</v>
      </c>
      <c r="E16" t="b">
        <v>1</v>
      </c>
    </row>
    <row r="17" spans="1:5" x14ac:dyDescent="0.25">
      <c r="A17" t="s">
        <v>5559</v>
      </c>
      <c r="B17" t="s">
        <v>6997</v>
      </c>
      <c r="C17" t="s">
        <v>5451</v>
      </c>
      <c r="D17" t="s">
        <v>6961</v>
      </c>
      <c r="E17" t="b">
        <v>1</v>
      </c>
    </row>
    <row r="18" spans="1:5" x14ac:dyDescent="0.25">
      <c r="A18" t="s">
        <v>5561</v>
      </c>
      <c r="B18" t="s">
        <v>6981</v>
      </c>
      <c r="C18" t="s">
        <v>5451</v>
      </c>
      <c r="D18" t="s">
        <v>6961</v>
      </c>
      <c r="E18" t="b">
        <v>1</v>
      </c>
    </row>
    <row r="19" spans="1:5" x14ac:dyDescent="0.25">
      <c r="A19" t="s">
        <v>3265</v>
      </c>
      <c r="B19" t="s">
        <v>6982</v>
      </c>
      <c r="C19" t="s">
        <v>5451</v>
      </c>
      <c r="D19" t="s">
        <v>6961</v>
      </c>
      <c r="E19" t="b">
        <v>1</v>
      </c>
    </row>
    <row r="20" spans="1:5" x14ac:dyDescent="0.25">
      <c r="A20" t="s">
        <v>4317</v>
      </c>
      <c r="B20" t="s">
        <v>6982</v>
      </c>
      <c r="C20" t="s">
        <v>5451</v>
      </c>
      <c r="D20" t="s">
        <v>6961</v>
      </c>
      <c r="E20" t="b">
        <v>1</v>
      </c>
    </row>
    <row r="21" spans="1:5" x14ac:dyDescent="0.25">
      <c r="A21" t="s">
        <v>5604</v>
      </c>
      <c r="B21" t="s">
        <v>6975</v>
      </c>
      <c r="C21" t="s">
        <v>5604</v>
      </c>
      <c r="D21" t="s">
        <v>5624</v>
      </c>
      <c r="E21" t="b">
        <v>1</v>
      </c>
    </row>
    <row r="22" spans="1:5" x14ac:dyDescent="0.25">
      <c r="A22" t="s">
        <v>791</v>
      </c>
      <c r="B22" t="s">
        <v>6998</v>
      </c>
      <c r="C22" t="s">
        <v>5453</v>
      </c>
      <c r="D22" t="s">
        <v>6962</v>
      </c>
      <c r="E22" t="b">
        <v>1</v>
      </c>
    </row>
    <row r="23" spans="1:5" x14ac:dyDescent="0.25">
      <c r="A23" t="s">
        <v>2067</v>
      </c>
      <c r="B23" t="s">
        <v>6999</v>
      </c>
      <c r="C23" t="s">
        <v>5453</v>
      </c>
      <c r="D23" t="s">
        <v>6962</v>
      </c>
      <c r="E23" t="b">
        <v>1</v>
      </c>
    </row>
    <row r="24" spans="1:5" x14ac:dyDescent="0.25">
      <c r="A24" t="s">
        <v>5570</v>
      </c>
      <c r="B24" t="s">
        <v>7000</v>
      </c>
      <c r="C24" t="s">
        <v>5453</v>
      </c>
      <c r="D24" t="s">
        <v>6962</v>
      </c>
      <c r="E24" t="b">
        <v>1</v>
      </c>
    </row>
    <row r="25" spans="1:5" x14ac:dyDescent="0.25">
      <c r="A25" t="s">
        <v>5421</v>
      </c>
      <c r="B25" t="s">
        <v>6964</v>
      </c>
      <c r="C25" t="s">
        <v>5453</v>
      </c>
      <c r="D25" t="s">
        <v>6962</v>
      </c>
      <c r="E25" t="b">
        <v>1</v>
      </c>
    </row>
    <row r="26" spans="1:5" x14ac:dyDescent="0.25">
      <c r="A26" t="s">
        <v>3875</v>
      </c>
      <c r="B26" t="s">
        <v>7013</v>
      </c>
      <c r="C26" t="s">
        <v>5453</v>
      </c>
      <c r="D26" t="s">
        <v>6962</v>
      </c>
      <c r="E26" t="b">
        <v>1</v>
      </c>
    </row>
    <row r="27" spans="1:5" x14ac:dyDescent="0.25">
      <c r="A27" t="s">
        <v>2789</v>
      </c>
      <c r="B27" t="s">
        <v>7001</v>
      </c>
      <c r="C27" t="s">
        <v>5453</v>
      </c>
      <c r="D27" t="s">
        <v>6962</v>
      </c>
      <c r="E27" t="b">
        <v>1</v>
      </c>
    </row>
    <row r="28" spans="1:5" x14ac:dyDescent="0.25">
      <c r="A28" t="s">
        <v>4261</v>
      </c>
      <c r="B28" t="s">
        <v>6966</v>
      </c>
      <c r="C28" t="s">
        <v>5453</v>
      </c>
      <c r="D28" t="s">
        <v>6962</v>
      </c>
      <c r="E28" t="b">
        <v>1</v>
      </c>
    </row>
    <row r="29" spans="1:5" x14ac:dyDescent="0.25">
      <c r="A29" t="s">
        <v>2629</v>
      </c>
      <c r="B29" t="s">
        <v>7002</v>
      </c>
      <c r="C29" t="s">
        <v>5453</v>
      </c>
      <c r="D29" t="s">
        <v>6962</v>
      </c>
      <c r="E29" t="b">
        <v>1</v>
      </c>
    </row>
    <row r="30" spans="1:5" x14ac:dyDescent="0.25">
      <c r="A30" t="s">
        <v>4195</v>
      </c>
      <c r="B30" t="s">
        <v>7003</v>
      </c>
      <c r="C30" t="s">
        <v>5453</v>
      </c>
      <c r="D30" t="s">
        <v>6962</v>
      </c>
      <c r="E30" t="b">
        <v>1</v>
      </c>
    </row>
    <row r="31" spans="1:5" x14ac:dyDescent="0.25">
      <c r="A31" t="s">
        <v>431</v>
      </c>
      <c r="B31" t="s">
        <v>6969</v>
      </c>
      <c r="C31" t="s">
        <v>5453</v>
      </c>
      <c r="D31" t="s">
        <v>6962</v>
      </c>
      <c r="E31" t="b">
        <v>1</v>
      </c>
    </row>
    <row r="32" spans="1:5" x14ac:dyDescent="0.25">
      <c r="A32" t="s">
        <v>4277</v>
      </c>
      <c r="B32" t="s">
        <v>7004</v>
      </c>
      <c r="C32" t="s">
        <v>5453</v>
      </c>
      <c r="D32" t="s">
        <v>6962</v>
      </c>
      <c r="E32" t="b">
        <v>1</v>
      </c>
    </row>
    <row r="33" spans="1:5" x14ac:dyDescent="0.25">
      <c r="A33" t="s">
        <v>1501</v>
      </c>
      <c r="B33" t="s">
        <v>7005</v>
      </c>
      <c r="C33" t="s">
        <v>5453</v>
      </c>
      <c r="D33" t="s">
        <v>6962</v>
      </c>
      <c r="E33" t="b">
        <v>1</v>
      </c>
    </row>
    <row r="34" spans="1:5" x14ac:dyDescent="0.25">
      <c r="A34" t="s">
        <v>2417</v>
      </c>
      <c r="B34" t="s">
        <v>7006</v>
      </c>
      <c r="C34" t="s">
        <v>5453</v>
      </c>
      <c r="D34" t="s">
        <v>6962</v>
      </c>
      <c r="E34" t="b">
        <v>1</v>
      </c>
    </row>
    <row r="35" spans="1:5" x14ac:dyDescent="0.25">
      <c r="A35" t="s">
        <v>5577</v>
      </c>
      <c r="B35" t="s">
        <v>7007</v>
      </c>
      <c r="C35" t="s">
        <v>5453</v>
      </c>
      <c r="D35" t="s">
        <v>6962</v>
      </c>
      <c r="E35" t="b">
        <v>1</v>
      </c>
    </row>
    <row r="36" spans="1:5" x14ac:dyDescent="0.25">
      <c r="A36" t="s">
        <v>859</v>
      </c>
      <c r="B36" t="s">
        <v>7008</v>
      </c>
      <c r="C36" t="s">
        <v>5453</v>
      </c>
      <c r="D36" t="s">
        <v>6962</v>
      </c>
      <c r="E36" t="b">
        <v>1</v>
      </c>
    </row>
    <row r="37" spans="1:5" x14ac:dyDescent="0.25">
      <c r="A37" t="s">
        <v>5451</v>
      </c>
      <c r="B37" t="s">
        <v>6953</v>
      </c>
      <c r="C37" t="s">
        <v>5433</v>
      </c>
      <c r="D37" t="s">
        <v>6953</v>
      </c>
      <c r="E37" t="b">
        <v>1</v>
      </c>
    </row>
    <row r="38" spans="1:5" x14ac:dyDescent="0.25">
      <c r="A38" t="s">
        <v>5455</v>
      </c>
      <c r="B38" t="s">
        <v>6973</v>
      </c>
      <c r="C38" t="s">
        <v>5435</v>
      </c>
      <c r="D38" t="s">
        <v>6954</v>
      </c>
      <c r="E38" t="b">
        <v>1</v>
      </c>
    </row>
    <row r="39" spans="1:5" x14ac:dyDescent="0.25">
      <c r="A39" t="s">
        <v>5457</v>
      </c>
      <c r="B39" t="s">
        <v>6974</v>
      </c>
      <c r="C39" t="s">
        <v>5435</v>
      </c>
      <c r="D39" t="s">
        <v>6954</v>
      </c>
      <c r="E39" t="b">
        <v>1</v>
      </c>
    </row>
    <row r="40" spans="1:5" x14ac:dyDescent="0.25">
      <c r="A40" t="s">
        <v>5459</v>
      </c>
      <c r="B40" t="s">
        <v>6976</v>
      </c>
      <c r="C40" t="s">
        <v>5435</v>
      </c>
      <c r="D40" t="s">
        <v>6954</v>
      </c>
      <c r="E40" t="b">
        <v>1</v>
      </c>
    </row>
    <row r="41" spans="1:5" x14ac:dyDescent="0.25">
      <c r="A41" t="s">
        <v>5499</v>
      </c>
      <c r="B41" t="s">
        <v>6977</v>
      </c>
      <c r="C41" t="s">
        <v>5435</v>
      </c>
      <c r="D41" t="s">
        <v>6954</v>
      </c>
      <c r="E41" t="b">
        <v>1</v>
      </c>
    </row>
    <row r="42" spans="1:5" x14ac:dyDescent="0.25">
      <c r="A42" t="s">
        <v>5461</v>
      </c>
      <c r="B42" t="s">
        <v>6978</v>
      </c>
      <c r="C42" t="s">
        <v>5435</v>
      </c>
      <c r="D42" t="s">
        <v>6954</v>
      </c>
      <c r="E42" t="b">
        <v>1</v>
      </c>
    </row>
    <row r="43" spans="1:5" x14ac:dyDescent="0.25">
      <c r="A43" t="s">
        <v>5453</v>
      </c>
      <c r="B43" t="s">
        <v>6972</v>
      </c>
      <c r="C43" t="s">
        <v>5435</v>
      </c>
      <c r="D43" t="s">
        <v>6954</v>
      </c>
      <c r="E43" t="b">
        <v>1</v>
      </c>
    </row>
    <row r="44" spans="1:5" x14ac:dyDescent="0.25">
      <c r="A44" t="s">
        <v>5504</v>
      </c>
      <c r="B44" t="s">
        <v>6979</v>
      </c>
      <c r="C44" t="s">
        <v>5437</v>
      </c>
      <c r="D44" t="s">
        <v>6955</v>
      </c>
      <c r="E44" t="b">
        <v>1</v>
      </c>
    </row>
    <row r="45" spans="1:5" x14ac:dyDescent="0.25">
      <c r="A45" t="s">
        <v>5506</v>
      </c>
      <c r="B45" t="s">
        <v>6980</v>
      </c>
      <c r="C45" t="s">
        <v>5437</v>
      </c>
      <c r="D45" t="s">
        <v>6955</v>
      </c>
      <c r="E45" t="b">
        <v>1</v>
      </c>
    </row>
    <row r="46" spans="1:5" x14ac:dyDescent="0.25">
      <c r="A46" t="s">
        <v>5512</v>
      </c>
      <c r="B46" t="s">
        <v>6983</v>
      </c>
      <c r="C46" t="s">
        <v>5437</v>
      </c>
      <c r="D46" t="s">
        <v>6955</v>
      </c>
      <c r="E46" t="b">
        <v>1</v>
      </c>
    </row>
    <row r="47" spans="1:5" x14ac:dyDescent="0.25">
      <c r="A47" t="s">
        <v>5508</v>
      </c>
      <c r="B47" t="s">
        <v>6981</v>
      </c>
      <c r="C47" t="s">
        <v>5437</v>
      </c>
      <c r="D47" t="s">
        <v>6955</v>
      </c>
      <c r="E47" t="b">
        <v>1</v>
      </c>
    </row>
    <row r="48" spans="1:5" x14ac:dyDescent="0.25">
      <c r="A48" t="s">
        <v>5510</v>
      </c>
      <c r="B48" t="s">
        <v>6982</v>
      </c>
      <c r="C48" t="s">
        <v>5437</v>
      </c>
      <c r="D48" t="s">
        <v>6955</v>
      </c>
      <c r="E48" t="b">
        <v>1</v>
      </c>
    </row>
    <row r="49" spans="1:5" x14ac:dyDescent="0.25">
      <c r="A49" t="s">
        <v>2655</v>
      </c>
      <c r="B49" t="s">
        <v>6953</v>
      </c>
      <c r="C49" t="s">
        <v>5439</v>
      </c>
      <c r="D49" t="s">
        <v>6956</v>
      </c>
      <c r="E49" t="b">
        <v>1</v>
      </c>
    </row>
    <row r="50" spans="1:5" x14ac:dyDescent="0.25">
      <c r="A50" t="s">
        <v>5517</v>
      </c>
      <c r="B50" t="s">
        <v>6984</v>
      </c>
      <c r="C50" t="s">
        <v>5439</v>
      </c>
      <c r="D50" t="s">
        <v>6956</v>
      </c>
      <c r="E50" t="b">
        <v>1</v>
      </c>
    </row>
    <row r="51" spans="1:5" x14ac:dyDescent="0.25">
      <c r="A51" t="s">
        <v>5519</v>
      </c>
      <c r="B51" t="s">
        <v>6985</v>
      </c>
      <c r="C51" t="s">
        <v>5439</v>
      </c>
      <c r="D51" t="s">
        <v>6956</v>
      </c>
      <c r="E51" t="b">
        <v>1</v>
      </c>
    </row>
    <row r="52" spans="1:5" x14ac:dyDescent="0.25">
      <c r="A52" t="s">
        <v>3153</v>
      </c>
      <c r="B52" t="s">
        <v>7010</v>
      </c>
      <c r="C52" t="s">
        <v>5439</v>
      </c>
      <c r="D52" t="s">
        <v>6956</v>
      </c>
      <c r="E52" t="b">
        <v>1</v>
      </c>
    </row>
    <row r="53" spans="1:5" x14ac:dyDescent="0.25">
      <c r="A53" t="s">
        <v>1373</v>
      </c>
      <c r="B53" t="s">
        <v>7011</v>
      </c>
      <c r="C53" t="s">
        <v>5439</v>
      </c>
      <c r="D53" t="s">
        <v>6956</v>
      </c>
      <c r="E53" t="b">
        <v>1</v>
      </c>
    </row>
    <row r="54" spans="1:5" x14ac:dyDescent="0.25">
      <c r="A54" t="s">
        <v>5494</v>
      </c>
      <c r="B54" t="s">
        <v>6958</v>
      </c>
      <c r="C54" t="s">
        <v>5439</v>
      </c>
      <c r="D54" t="s">
        <v>6956</v>
      </c>
      <c r="E54" t="b">
        <v>1</v>
      </c>
    </row>
    <row r="55" spans="1:5" x14ac:dyDescent="0.25">
      <c r="A55" t="s">
        <v>5522</v>
      </c>
      <c r="B55" t="s">
        <v>6986</v>
      </c>
      <c r="C55" t="s">
        <v>5441</v>
      </c>
      <c r="D55" t="s">
        <v>6957</v>
      </c>
      <c r="E55" t="b">
        <v>1</v>
      </c>
    </row>
    <row r="56" spans="1:5" x14ac:dyDescent="0.25">
      <c r="A56" t="s">
        <v>5524</v>
      </c>
      <c r="B56" t="s">
        <v>6958</v>
      </c>
      <c r="C56" t="s">
        <v>5445</v>
      </c>
      <c r="D56" t="s">
        <v>6958</v>
      </c>
      <c r="E56" t="b">
        <v>1</v>
      </c>
    </row>
    <row r="57" spans="1:5" x14ac:dyDescent="0.25">
      <c r="A57" t="s">
        <v>5528</v>
      </c>
      <c r="B57" t="s">
        <v>6987</v>
      </c>
      <c r="C57" t="s">
        <v>5447</v>
      </c>
      <c r="D57" t="s">
        <v>6959</v>
      </c>
      <c r="E57" t="b">
        <v>1</v>
      </c>
    </row>
    <row r="58" spans="1:5" x14ac:dyDescent="0.25">
      <c r="A58" t="s">
        <v>5365</v>
      </c>
      <c r="B58" t="s">
        <v>7009</v>
      </c>
      <c r="C58" t="s">
        <v>5447</v>
      </c>
      <c r="D58" t="s">
        <v>6959</v>
      </c>
      <c r="E58" t="b">
        <v>1</v>
      </c>
    </row>
    <row r="59" spans="1:5" x14ac:dyDescent="0.25">
      <c r="A59" t="s">
        <v>3735</v>
      </c>
      <c r="B59" t="s">
        <v>7013</v>
      </c>
      <c r="C59" t="s">
        <v>5447</v>
      </c>
      <c r="D59" t="s">
        <v>6959</v>
      </c>
      <c r="E59" t="b">
        <v>1</v>
      </c>
    </row>
    <row r="60" spans="1:5" x14ac:dyDescent="0.25">
      <c r="A60" t="s">
        <v>5530</v>
      </c>
      <c r="B60" t="s">
        <v>6988</v>
      </c>
      <c r="C60" t="s">
        <v>5447</v>
      </c>
      <c r="D60" t="s">
        <v>6959</v>
      </c>
      <c r="E60" t="b">
        <v>1</v>
      </c>
    </row>
    <row r="61" spans="1:5" x14ac:dyDescent="0.25">
      <c r="A61" t="s">
        <v>5533</v>
      </c>
      <c r="B61" t="s">
        <v>6989</v>
      </c>
      <c r="C61" t="s">
        <v>5447</v>
      </c>
      <c r="D61" t="s">
        <v>6959</v>
      </c>
      <c r="E61" t="b">
        <v>1</v>
      </c>
    </row>
    <row r="62" spans="1:5" x14ac:dyDescent="0.25">
      <c r="A62" t="s">
        <v>5535</v>
      </c>
      <c r="B62" t="s">
        <v>6990</v>
      </c>
      <c r="C62" t="s">
        <v>5447</v>
      </c>
      <c r="D62" t="s">
        <v>6959</v>
      </c>
      <c r="E62" t="b">
        <v>1</v>
      </c>
    </row>
    <row r="63" spans="1:5" x14ac:dyDescent="0.25">
      <c r="A63" t="s">
        <v>5537</v>
      </c>
      <c r="B63" t="s">
        <v>6991</v>
      </c>
      <c r="C63" t="s">
        <v>5447</v>
      </c>
      <c r="D63" t="s">
        <v>6959</v>
      </c>
      <c r="E63" t="b">
        <v>1</v>
      </c>
    </row>
    <row r="64" spans="1:5" x14ac:dyDescent="0.25">
      <c r="A64" t="s">
        <v>5539</v>
      </c>
      <c r="B64" t="s">
        <v>6960</v>
      </c>
      <c r="C64" t="s">
        <v>5449</v>
      </c>
      <c r="D64" t="s">
        <v>6960</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76D9-8B49-48BB-8392-3E2402A72E7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6952</v>
      </c>
      <c r="E2" t="b">
        <v>1</v>
      </c>
    </row>
    <row r="3" spans="1:5" x14ac:dyDescent="0.25">
      <c r="A3" t="s">
        <v>5433</v>
      </c>
      <c r="B3" t="s">
        <v>6953</v>
      </c>
      <c r="E3" t="b">
        <v>1</v>
      </c>
    </row>
    <row r="4" spans="1:5" x14ac:dyDescent="0.25">
      <c r="A4" t="s">
        <v>5435</v>
      </c>
      <c r="B4" t="s">
        <v>6954</v>
      </c>
      <c r="E4" t="b">
        <v>1</v>
      </c>
    </row>
    <row r="5" spans="1:5" x14ac:dyDescent="0.25">
      <c r="A5" t="s">
        <v>5437</v>
      </c>
      <c r="B5" t="s">
        <v>6955</v>
      </c>
      <c r="E5" t="b">
        <v>1</v>
      </c>
    </row>
    <row r="6" spans="1:5" x14ac:dyDescent="0.25">
      <c r="A6" t="s">
        <v>5604</v>
      </c>
      <c r="B6" t="s">
        <v>5624</v>
      </c>
      <c r="E6" t="b">
        <v>1</v>
      </c>
    </row>
    <row r="7" spans="1:5" x14ac:dyDescent="0.25">
      <c r="A7" t="s">
        <v>5439</v>
      </c>
      <c r="B7" t="s">
        <v>6956</v>
      </c>
      <c r="E7" t="b">
        <v>1</v>
      </c>
    </row>
    <row r="8" spans="1:5" x14ac:dyDescent="0.25">
      <c r="A8" t="s">
        <v>5441</v>
      </c>
      <c r="B8" t="s">
        <v>6957</v>
      </c>
      <c r="E8" t="b">
        <v>1</v>
      </c>
    </row>
    <row r="9" spans="1:5" x14ac:dyDescent="0.25">
      <c r="A9" t="s">
        <v>5445</v>
      </c>
      <c r="B9" t="s">
        <v>6958</v>
      </c>
      <c r="E9" t="b">
        <v>1</v>
      </c>
    </row>
    <row r="10" spans="1:5" x14ac:dyDescent="0.25">
      <c r="A10" t="s">
        <v>5447</v>
      </c>
      <c r="B10" t="s">
        <v>6959</v>
      </c>
      <c r="E10" t="b">
        <v>1</v>
      </c>
    </row>
    <row r="11" spans="1:5" x14ac:dyDescent="0.25">
      <c r="A11" t="s">
        <v>5449</v>
      </c>
      <c r="B11" t="s">
        <v>6960</v>
      </c>
      <c r="E11" t="b">
        <v>1</v>
      </c>
    </row>
    <row r="12" spans="1:5" x14ac:dyDescent="0.25">
      <c r="A12" t="s">
        <v>5451</v>
      </c>
      <c r="B12" t="s">
        <v>6961</v>
      </c>
      <c r="E12" t="b">
        <v>1</v>
      </c>
    </row>
    <row r="13" spans="1:5" x14ac:dyDescent="0.25">
      <c r="A13" t="s">
        <v>5453</v>
      </c>
      <c r="B13" t="s">
        <v>6962</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5347-DC3F-4D4D-85CF-17702328467F}">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6862</v>
      </c>
      <c r="E2" t="b">
        <v>1</v>
      </c>
    </row>
    <row r="3" spans="1:5" x14ac:dyDescent="0.25">
      <c r="A3" t="s">
        <v>4933</v>
      </c>
      <c r="B3" t="s">
        <v>6863</v>
      </c>
      <c r="E3" t="b">
        <v>1</v>
      </c>
    </row>
    <row r="4" spans="1:5" x14ac:dyDescent="0.25">
      <c r="A4" t="s">
        <v>5641</v>
      </c>
      <c r="B4" t="s">
        <v>6864</v>
      </c>
      <c r="E4" t="b">
        <v>1</v>
      </c>
    </row>
    <row r="5" spans="1:5" x14ac:dyDescent="0.25">
      <c r="A5" t="s">
        <v>689</v>
      </c>
      <c r="B5" t="s">
        <v>6906</v>
      </c>
      <c r="E5" t="b">
        <v>1</v>
      </c>
    </row>
    <row r="6" spans="1:5" x14ac:dyDescent="0.25">
      <c r="A6" t="s">
        <v>5963</v>
      </c>
      <c r="B6" t="s">
        <v>6890</v>
      </c>
      <c r="E6" t="b">
        <v>1</v>
      </c>
    </row>
    <row r="7" spans="1:5" x14ac:dyDescent="0.25">
      <c r="A7" t="s">
        <v>2333</v>
      </c>
      <c r="B7" t="s">
        <v>6866</v>
      </c>
      <c r="E7" t="b">
        <v>1</v>
      </c>
    </row>
    <row r="8" spans="1:5" x14ac:dyDescent="0.25">
      <c r="A8" t="s">
        <v>943</v>
      </c>
      <c r="B8" t="s">
        <v>6867</v>
      </c>
      <c r="E8" t="b">
        <v>1</v>
      </c>
    </row>
    <row r="9" spans="1:5" x14ac:dyDescent="0.25">
      <c r="A9" t="s">
        <v>3787</v>
      </c>
      <c r="B9" t="s">
        <v>6868</v>
      </c>
      <c r="E9" t="b">
        <v>1</v>
      </c>
    </row>
    <row r="10" spans="1:5" x14ac:dyDescent="0.25">
      <c r="A10" t="s">
        <v>1861</v>
      </c>
      <c r="B10" t="s">
        <v>6869</v>
      </c>
      <c r="E10" t="b">
        <v>1</v>
      </c>
    </row>
    <row r="11" spans="1:5" x14ac:dyDescent="0.25">
      <c r="A11" t="s">
        <v>1521</v>
      </c>
      <c r="B11" t="s">
        <v>6870</v>
      </c>
      <c r="E11" t="b">
        <v>1</v>
      </c>
    </row>
    <row r="12" spans="1:5" x14ac:dyDescent="0.25">
      <c r="A12" t="s">
        <v>1585</v>
      </c>
      <c r="B12" t="s">
        <v>6871</v>
      </c>
      <c r="E12" t="b">
        <v>1</v>
      </c>
    </row>
    <row r="13" spans="1:5" x14ac:dyDescent="0.25">
      <c r="A13" t="s">
        <v>711</v>
      </c>
      <c r="B13" t="s">
        <v>6872</v>
      </c>
      <c r="E13" t="b">
        <v>1</v>
      </c>
    </row>
    <row r="14" spans="1:5" x14ac:dyDescent="0.25">
      <c r="A14" t="s">
        <v>3127</v>
      </c>
      <c r="B14" t="s">
        <v>6873</v>
      </c>
      <c r="E14" t="b">
        <v>1</v>
      </c>
    </row>
    <row r="15" spans="1:5" x14ac:dyDescent="0.25">
      <c r="A15" t="s">
        <v>2129</v>
      </c>
      <c r="B15" t="s">
        <v>6874</v>
      </c>
      <c r="E15" t="b">
        <v>1</v>
      </c>
    </row>
    <row r="16" spans="1:5" x14ac:dyDescent="0.25">
      <c r="A16" t="s">
        <v>5423</v>
      </c>
      <c r="B16" t="s">
        <v>6875</v>
      </c>
      <c r="E16" t="b">
        <v>1</v>
      </c>
    </row>
    <row r="17" spans="1:5" x14ac:dyDescent="0.25">
      <c r="A17" t="s">
        <v>4415</v>
      </c>
      <c r="B17" t="s">
        <v>6876</v>
      </c>
      <c r="E17" t="b">
        <v>1</v>
      </c>
    </row>
    <row r="18" spans="1:5" x14ac:dyDescent="0.25">
      <c r="A18" t="s">
        <v>2665</v>
      </c>
      <c r="B18" t="s">
        <v>6877</v>
      </c>
      <c r="E18" t="b">
        <v>1</v>
      </c>
    </row>
    <row r="19" spans="1:5" x14ac:dyDescent="0.25">
      <c r="A19" t="s">
        <v>1579</v>
      </c>
      <c r="B19" t="s">
        <v>6878</v>
      </c>
      <c r="E19" t="b">
        <v>1</v>
      </c>
    </row>
    <row r="20" spans="1:5" x14ac:dyDescent="0.25">
      <c r="A20" t="s">
        <v>3351</v>
      </c>
      <c r="B20" t="s">
        <v>6879</v>
      </c>
      <c r="E20" t="b">
        <v>1</v>
      </c>
    </row>
    <row r="21" spans="1:5" x14ac:dyDescent="0.25">
      <c r="A21" t="s">
        <v>4849</v>
      </c>
      <c r="B21" t="s">
        <v>6880</v>
      </c>
      <c r="E21" t="b">
        <v>1</v>
      </c>
    </row>
    <row r="22" spans="1:5" x14ac:dyDescent="0.25">
      <c r="A22" t="s">
        <v>1325</v>
      </c>
      <c r="B22" t="s">
        <v>6881</v>
      </c>
      <c r="E22" t="b">
        <v>1</v>
      </c>
    </row>
    <row r="23" spans="1:5" x14ac:dyDescent="0.25">
      <c r="A23" t="s">
        <v>709</v>
      </c>
      <c r="B23" t="s">
        <v>6882</v>
      </c>
      <c r="E23" t="b">
        <v>1</v>
      </c>
    </row>
    <row r="24" spans="1:5" x14ac:dyDescent="0.25">
      <c r="A24" t="s">
        <v>5646</v>
      </c>
      <c r="B24" t="s">
        <v>6883</v>
      </c>
      <c r="E24" t="b">
        <v>1</v>
      </c>
    </row>
    <row r="25" spans="1:5" x14ac:dyDescent="0.25">
      <c r="A25" t="s">
        <v>5647</v>
      </c>
      <c r="B25" t="s">
        <v>6884</v>
      </c>
      <c r="E25" t="b">
        <v>1</v>
      </c>
    </row>
    <row r="26" spans="1:5" x14ac:dyDescent="0.25">
      <c r="A26" t="s">
        <v>3103</v>
      </c>
      <c r="B26" t="s">
        <v>6885</v>
      </c>
      <c r="E26" t="b">
        <v>1</v>
      </c>
    </row>
    <row r="27" spans="1:5" x14ac:dyDescent="0.25">
      <c r="A27" t="s">
        <v>4721</v>
      </c>
      <c r="B27" t="s">
        <v>6886</v>
      </c>
      <c r="E27" t="b">
        <v>1</v>
      </c>
    </row>
    <row r="28" spans="1:5" x14ac:dyDescent="0.25">
      <c r="A28" t="s">
        <v>5069</v>
      </c>
      <c r="B28" t="s">
        <v>6887</v>
      </c>
      <c r="E28" t="b">
        <v>1</v>
      </c>
    </row>
    <row r="29" spans="1:5" x14ac:dyDescent="0.25">
      <c r="A29" t="s">
        <v>441</v>
      </c>
      <c r="B29" t="s">
        <v>6888</v>
      </c>
      <c r="E29" t="b">
        <v>1</v>
      </c>
    </row>
    <row r="30" spans="1:5" x14ac:dyDescent="0.25">
      <c r="A30" t="s">
        <v>5275</v>
      </c>
      <c r="B30" t="s">
        <v>6889</v>
      </c>
      <c r="E30" t="b">
        <v>1</v>
      </c>
    </row>
    <row r="31" spans="1:5" x14ac:dyDescent="0.25">
      <c r="A31" t="s">
        <v>5965</v>
      </c>
      <c r="B31" t="s">
        <v>6891</v>
      </c>
      <c r="E31" t="b">
        <v>1</v>
      </c>
    </row>
    <row r="32" spans="1:5" x14ac:dyDescent="0.25">
      <c r="A32" t="s">
        <v>5648</v>
      </c>
      <c r="B32" t="s">
        <v>6892</v>
      </c>
      <c r="E32" t="b">
        <v>1</v>
      </c>
    </row>
    <row r="33" spans="1:5" x14ac:dyDescent="0.25">
      <c r="A33" t="s">
        <v>4281</v>
      </c>
      <c r="B33" t="s">
        <v>6893</v>
      </c>
      <c r="E33" t="b">
        <v>1</v>
      </c>
    </row>
    <row r="34" spans="1:5" x14ac:dyDescent="0.25">
      <c r="A34" t="s">
        <v>2133</v>
      </c>
      <c r="B34" t="s">
        <v>6894</v>
      </c>
      <c r="E34" t="b">
        <v>1</v>
      </c>
    </row>
    <row r="35" spans="1:5" x14ac:dyDescent="0.25">
      <c r="A35" t="s">
        <v>1881</v>
      </c>
      <c r="B35" t="s">
        <v>6895</v>
      </c>
      <c r="E35" t="b">
        <v>1</v>
      </c>
    </row>
    <row r="36" spans="1:5" x14ac:dyDescent="0.25">
      <c r="A36" t="s">
        <v>2407</v>
      </c>
      <c r="B36" t="s">
        <v>6896</v>
      </c>
      <c r="E36" t="b">
        <v>1</v>
      </c>
    </row>
    <row r="37" spans="1:5" x14ac:dyDescent="0.25">
      <c r="A37" t="s">
        <v>2443</v>
      </c>
      <c r="B37" t="s">
        <v>6897</v>
      </c>
      <c r="E37" t="b">
        <v>1</v>
      </c>
    </row>
    <row r="38" spans="1:5" x14ac:dyDescent="0.25">
      <c r="A38" t="s">
        <v>4435</v>
      </c>
      <c r="B38" t="s">
        <v>6898</v>
      </c>
      <c r="E38" t="b">
        <v>1</v>
      </c>
    </row>
    <row r="39" spans="1:5" x14ac:dyDescent="0.25">
      <c r="A39" t="s">
        <v>2447</v>
      </c>
      <c r="B39" t="s">
        <v>6901</v>
      </c>
      <c r="E39" t="b">
        <v>1</v>
      </c>
    </row>
    <row r="40" spans="1:5" x14ac:dyDescent="0.25">
      <c r="A40" t="s">
        <v>1077</v>
      </c>
      <c r="B40" t="s">
        <v>6902</v>
      </c>
      <c r="E40" t="b">
        <v>1</v>
      </c>
    </row>
    <row r="41" spans="1:5" x14ac:dyDescent="0.25">
      <c r="A41" t="s">
        <v>5978</v>
      </c>
      <c r="B41" t="s">
        <v>6903</v>
      </c>
      <c r="E41" t="b">
        <v>1</v>
      </c>
    </row>
    <row r="42" spans="1:5" x14ac:dyDescent="0.25">
      <c r="A42" t="s">
        <v>2567</v>
      </c>
      <c r="B42" t="s">
        <v>6899</v>
      </c>
      <c r="E42" t="b">
        <v>1</v>
      </c>
    </row>
    <row r="43" spans="1:5" x14ac:dyDescent="0.25">
      <c r="A43" t="s">
        <v>2449</v>
      </c>
      <c r="B43" t="s">
        <v>6900</v>
      </c>
      <c r="E43" t="b">
        <v>1</v>
      </c>
    </row>
    <row r="44" spans="1:5" x14ac:dyDescent="0.25">
      <c r="A44" t="s">
        <v>4945</v>
      </c>
      <c r="B44" t="s">
        <v>6916</v>
      </c>
      <c r="E44" t="b">
        <v>1</v>
      </c>
    </row>
    <row r="45" spans="1:5" x14ac:dyDescent="0.25">
      <c r="A45" t="s">
        <v>1549</v>
      </c>
      <c r="B45" t="s">
        <v>6904</v>
      </c>
      <c r="E45" t="b">
        <v>1</v>
      </c>
    </row>
    <row r="46" spans="1:5" x14ac:dyDescent="0.25">
      <c r="A46" t="s">
        <v>1213</v>
      </c>
      <c r="B46" t="s">
        <v>6905</v>
      </c>
      <c r="E46" t="b">
        <v>1</v>
      </c>
    </row>
    <row r="47" spans="1:5" x14ac:dyDescent="0.25">
      <c r="A47" t="s">
        <v>5653</v>
      </c>
      <c r="B47" t="s">
        <v>6907</v>
      </c>
      <c r="E47" t="b">
        <v>1</v>
      </c>
    </row>
    <row r="48" spans="1:5" x14ac:dyDescent="0.25">
      <c r="A48" t="s">
        <v>889</v>
      </c>
      <c r="B48" t="s">
        <v>6908</v>
      </c>
      <c r="E48" t="b">
        <v>1</v>
      </c>
    </row>
    <row r="49" spans="1:5" x14ac:dyDescent="0.25">
      <c r="A49" t="s">
        <v>887</v>
      </c>
      <c r="B49" t="s">
        <v>6909</v>
      </c>
      <c r="E49" t="b">
        <v>1</v>
      </c>
    </row>
    <row r="50" spans="1:5" x14ac:dyDescent="0.25">
      <c r="A50" t="s">
        <v>1527</v>
      </c>
      <c r="B50" t="s">
        <v>6910</v>
      </c>
      <c r="E50" t="b">
        <v>1</v>
      </c>
    </row>
    <row r="51" spans="1:5" x14ac:dyDescent="0.25">
      <c r="A51" t="s">
        <v>3121</v>
      </c>
      <c r="B51" t="s">
        <v>6911</v>
      </c>
      <c r="E51" t="b">
        <v>1</v>
      </c>
    </row>
    <row r="52" spans="1:5" x14ac:dyDescent="0.25">
      <c r="A52" t="s">
        <v>2473</v>
      </c>
      <c r="B52" t="s">
        <v>6912</v>
      </c>
      <c r="E52" t="b">
        <v>1</v>
      </c>
    </row>
    <row r="53" spans="1:5" x14ac:dyDescent="0.25">
      <c r="A53" t="s">
        <v>1155</v>
      </c>
      <c r="B53" t="s">
        <v>6913</v>
      </c>
      <c r="E53" t="b">
        <v>1</v>
      </c>
    </row>
    <row r="54" spans="1:5" x14ac:dyDescent="0.25">
      <c r="A54" t="s">
        <v>2219</v>
      </c>
      <c r="B54" t="s">
        <v>6914</v>
      </c>
      <c r="E54" t="b">
        <v>1</v>
      </c>
    </row>
    <row r="55" spans="1:5" x14ac:dyDescent="0.25">
      <c r="A55" t="s">
        <v>2819</v>
      </c>
      <c r="B55" t="s">
        <v>6915</v>
      </c>
      <c r="E55" t="b">
        <v>1</v>
      </c>
    </row>
    <row r="56" spans="1:5" x14ac:dyDescent="0.25">
      <c r="A56" t="s">
        <v>967</v>
      </c>
      <c r="B56" t="s">
        <v>6917</v>
      </c>
      <c r="E56" t="b">
        <v>1</v>
      </c>
    </row>
    <row r="57" spans="1:5" x14ac:dyDescent="0.25">
      <c r="A57" t="s">
        <v>1925</v>
      </c>
      <c r="B57" t="s">
        <v>6918</v>
      </c>
      <c r="E57" t="b">
        <v>1</v>
      </c>
    </row>
    <row r="58" spans="1:5" x14ac:dyDescent="0.25">
      <c r="A58" t="s">
        <v>2997</v>
      </c>
      <c r="B58" t="s">
        <v>6919</v>
      </c>
      <c r="E58" t="b">
        <v>1</v>
      </c>
    </row>
    <row r="59" spans="1:5" x14ac:dyDescent="0.25">
      <c r="A59" t="s">
        <v>1715</v>
      </c>
      <c r="B59" t="s">
        <v>6920</v>
      </c>
      <c r="E59" t="b">
        <v>1</v>
      </c>
    </row>
    <row r="60" spans="1:5" x14ac:dyDescent="0.25">
      <c r="A60" t="s">
        <v>4953</v>
      </c>
      <c r="B60" t="s">
        <v>6922</v>
      </c>
      <c r="E60" t="b">
        <v>1</v>
      </c>
    </row>
    <row r="61" spans="1:5" x14ac:dyDescent="0.25">
      <c r="A61" t="s">
        <v>4221</v>
      </c>
      <c r="B61" t="s">
        <v>6923</v>
      </c>
      <c r="E61" t="b">
        <v>1</v>
      </c>
    </row>
    <row r="62" spans="1:5" x14ac:dyDescent="0.25">
      <c r="A62" t="s">
        <v>5413</v>
      </c>
      <c r="B62" t="s">
        <v>6924</v>
      </c>
      <c r="E62" t="b">
        <v>1</v>
      </c>
    </row>
    <row r="63" spans="1:5" x14ac:dyDescent="0.25">
      <c r="A63" t="s">
        <v>3021</v>
      </c>
      <c r="B63" t="s">
        <v>6925</v>
      </c>
      <c r="E63" t="b">
        <v>1</v>
      </c>
    </row>
    <row r="64" spans="1:5" x14ac:dyDescent="0.25">
      <c r="A64" t="s">
        <v>609</v>
      </c>
      <c r="B64" t="s">
        <v>6926</v>
      </c>
      <c r="E64" t="b">
        <v>1</v>
      </c>
    </row>
    <row r="65" spans="1:5" x14ac:dyDescent="0.25">
      <c r="A65" t="s">
        <v>2077</v>
      </c>
      <c r="B65" t="s">
        <v>6927</v>
      </c>
      <c r="E65" t="b">
        <v>1</v>
      </c>
    </row>
    <row r="66" spans="1:5" x14ac:dyDescent="0.25">
      <c r="A66" t="s">
        <v>5269</v>
      </c>
      <c r="B66" t="s">
        <v>6928</v>
      </c>
      <c r="E66" t="b">
        <v>1</v>
      </c>
    </row>
    <row r="67" spans="1:5" x14ac:dyDescent="0.25">
      <c r="A67" t="s">
        <v>2987</v>
      </c>
      <c r="B67" t="s">
        <v>6929</v>
      </c>
      <c r="E67" t="b">
        <v>1</v>
      </c>
    </row>
    <row r="68" spans="1:5" x14ac:dyDescent="0.25">
      <c r="A68" t="s">
        <v>1095</v>
      </c>
      <c r="B68" t="s">
        <v>6930</v>
      </c>
      <c r="E68" t="b">
        <v>1</v>
      </c>
    </row>
    <row r="69" spans="1:5" x14ac:dyDescent="0.25">
      <c r="A69" t="s">
        <v>5149</v>
      </c>
      <c r="B69" t="s">
        <v>6931</v>
      </c>
      <c r="E69" t="b">
        <v>1</v>
      </c>
    </row>
    <row r="70" spans="1:5" x14ac:dyDescent="0.25">
      <c r="A70" t="s">
        <v>1419</v>
      </c>
      <c r="B70" t="s">
        <v>6932</v>
      </c>
      <c r="E70" t="b">
        <v>1</v>
      </c>
    </row>
    <row r="71" spans="1:5" x14ac:dyDescent="0.25">
      <c r="A71" t="s">
        <v>1067</v>
      </c>
      <c r="B71" t="s">
        <v>6933</v>
      </c>
      <c r="E71" t="b">
        <v>1</v>
      </c>
    </row>
    <row r="72" spans="1:5" x14ac:dyDescent="0.25">
      <c r="A72" t="s">
        <v>5409</v>
      </c>
      <c r="B72" t="s">
        <v>6934</v>
      </c>
      <c r="E72" t="b">
        <v>1</v>
      </c>
    </row>
    <row r="73" spans="1:5" x14ac:dyDescent="0.25">
      <c r="A73" t="s">
        <v>947</v>
      </c>
      <c r="B73" t="s">
        <v>6935</v>
      </c>
      <c r="E73" t="b">
        <v>1</v>
      </c>
    </row>
    <row r="74" spans="1:5" x14ac:dyDescent="0.25">
      <c r="A74" t="s">
        <v>3905</v>
      </c>
      <c r="B74" t="s">
        <v>6936</v>
      </c>
      <c r="E74" t="b">
        <v>1</v>
      </c>
    </row>
    <row r="75" spans="1:5" x14ac:dyDescent="0.25">
      <c r="A75" t="s">
        <v>3075</v>
      </c>
      <c r="B75" t="s">
        <v>6937</v>
      </c>
      <c r="E75" t="b">
        <v>1</v>
      </c>
    </row>
    <row r="76" spans="1:5" x14ac:dyDescent="0.25">
      <c r="A76" t="s">
        <v>475</v>
      </c>
      <c r="B76" t="s">
        <v>6938</v>
      </c>
      <c r="E76" t="b">
        <v>1</v>
      </c>
    </row>
    <row r="77" spans="1:5" x14ac:dyDescent="0.25">
      <c r="A77" t="s">
        <v>5351</v>
      </c>
      <c r="B77" t="s">
        <v>6940</v>
      </c>
      <c r="E77" t="b">
        <v>1</v>
      </c>
    </row>
    <row r="78" spans="1:5" x14ac:dyDescent="0.25">
      <c r="A78" t="s">
        <v>1681</v>
      </c>
      <c r="B78" t="s">
        <v>6941</v>
      </c>
      <c r="E78" t="b">
        <v>1</v>
      </c>
    </row>
    <row r="79" spans="1:5" x14ac:dyDescent="0.25">
      <c r="A79" t="s">
        <v>3313</v>
      </c>
      <c r="B79" t="s">
        <v>6942</v>
      </c>
      <c r="E79" t="b">
        <v>1</v>
      </c>
    </row>
    <row r="80" spans="1:5" x14ac:dyDescent="0.25">
      <c r="A80" t="s">
        <v>5267</v>
      </c>
      <c r="B80" t="s">
        <v>6943</v>
      </c>
      <c r="E80" t="b">
        <v>1</v>
      </c>
    </row>
    <row r="81" spans="1:5" x14ac:dyDescent="0.25">
      <c r="A81" t="s">
        <v>4409</v>
      </c>
      <c r="B81" t="s">
        <v>6921</v>
      </c>
      <c r="E81" t="b">
        <v>1</v>
      </c>
    </row>
    <row r="82" spans="1:5" x14ac:dyDescent="0.25">
      <c r="A82" t="s">
        <v>343</v>
      </c>
      <c r="B82" t="s">
        <v>6865</v>
      </c>
      <c r="E82" t="b">
        <v>1</v>
      </c>
    </row>
    <row r="83" spans="1:5" x14ac:dyDescent="0.25">
      <c r="A83" t="s">
        <v>3701</v>
      </c>
      <c r="B83" t="s">
        <v>6939</v>
      </c>
      <c r="E83" t="b">
        <v>1</v>
      </c>
    </row>
    <row r="84" spans="1:5" x14ac:dyDescent="0.25">
      <c r="A84" t="s">
        <v>5657</v>
      </c>
      <c r="B84" t="s">
        <v>6944</v>
      </c>
      <c r="E84" t="b">
        <v>1</v>
      </c>
    </row>
    <row r="85" spans="1:5" x14ac:dyDescent="0.25">
      <c r="A85" t="s">
        <v>3873</v>
      </c>
      <c r="B85" t="s">
        <v>6945</v>
      </c>
      <c r="E85" t="b">
        <v>1</v>
      </c>
    </row>
    <row r="86" spans="1:5" x14ac:dyDescent="0.25">
      <c r="A86" t="s">
        <v>6266</v>
      </c>
      <c r="B86" t="s">
        <v>6946</v>
      </c>
      <c r="E86" t="b">
        <v>1</v>
      </c>
    </row>
    <row r="87" spans="1:5" x14ac:dyDescent="0.25">
      <c r="A87" t="s">
        <v>6273</v>
      </c>
      <c r="B87" t="s">
        <v>6947</v>
      </c>
      <c r="E87" t="b">
        <v>1</v>
      </c>
    </row>
    <row r="88" spans="1:5" x14ac:dyDescent="0.25">
      <c r="A88" t="s">
        <v>403</v>
      </c>
      <c r="B88" t="s">
        <v>6948</v>
      </c>
      <c r="E88" t="b">
        <v>1</v>
      </c>
    </row>
    <row r="89" spans="1:5" x14ac:dyDescent="0.25">
      <c r="A89" t="s">
        <v>5658</v>
      </c>
      <c r="B89" t="s">
        <v>6949</v>
      </c>
      <c r="E89" t="b">
        <v>1</v>
      </c>
    </row>
    <row r="90" spans="1:5" x14ac:dyDescent="0.25">
      <c r="A90" t="s">
        <v>933</v>
      </c>
      <c r="B90" t="s">
        <v>6950</v>
      </c>
      <c r="E90" t="b">
        <v>1</v>
      </c>
    </row>
    <row r="91" spans="1:5" x14ac:dyDescent="0.25">
      <c r="A91" t="s">
        <v>4647</v>
      </c>
      <c r="B91" t="s">
        <v>6951</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7ADFA-54BD-40E9-9B31-D175E241BD8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5522</v>
      </c>
      <c r="B2" t="s">
        <v>6021</v>
      </c>
      <c r="E2" t="b">
        <v>1</v>
      </c>
    </row>
    <row r="3" spans="1:5" x14ac:dyDescent="0.25">
      <c r="A3" t="s">
        <v>6355</v>
      </c>
      <c r="B3" t="s">
        <v>6356</v>
      </c>
      <c r="E3" t="b">
        <v>1</v>
      </c>
    </row>
    <row r="4" spans="1:5" x14ac:dyDescent="0.25">
      <c r="A4" t="s">
        <v>6357</v>
      </c>
      <c r="B4" t="s">
        <v>6358</v>
      </c>
      <c r="E4" t="b">
        <v>1</v>
      </c>
    </row>
    <row r="5" spans="1:5" x14ac:dyDescent="0.25">
      <c r="A5" t="s">
        <v>6359</v>
      </c>
      <c r="B5" t="s">
        <v>6360</v>
      </c>
      <c r="E5" t="b">
        <v>1</v>
      </c>
    </row>
    <row r="6" spans="1:5" x14ac:dyDescent="0.25">
      <c r="A6" t="s">
        <v>6361</v>
      </c>
      <c r="B6" t="s">
        <v>6362</v>
      </c>
      <c r="E6" t="b">
        <v>1</v>
      </c>
    </row>
    <row r="7" spans="1:5" x14ac:dyDescent="0.25">
      <c r="A7" t="s">
        <v>6363</v>
      </c>
      <c r="B7" t="s">
        <v>6364</v>
      </c>
      <c r="E7" t="b">
        <v>1</v>
      </c>
    </row>
    <row r="8" spans="1:5" x14ac:dyDescent="0.25">
      <c r="A8" t="s">
        <v>6365</v>
      </c>
      <c r="B8" t="s">
        <v>6366</v>
      </c>
      <c r="E8" t="b">
        <v>1</v>
      </c>
    </row>
    <row r="9" spans="1:5" x14ac:dyDescent="0.25">
      <c r="A9" t="s">
        <v>6367</v>
      </c>
      <c r="B9" t="s">
        <v>6368</v>
      </c>
      <c r="E9" t="b">
        <v>1</v>
      </c>
    </row>
    <row r="10" spans="1:5" x14ac:dyDescent="0.25">
      <c r="A10" t="s">
        <v>6369</v>
      </c>
      <c r="B10" t="s">
        <v>6370</v>
      </c>
      <c r="E10" t="b">
        <v>1</v>
      </c>
    </row>
    <row r="11" spans="1:5" x14ac:dyDescent="0.25">
      <c r="A11" t="s">
        <v>6371</v>
      </c>
      <c r="B11" t="s">
        <v>6372</v>
      </c>
      <c r="E11" t="b">
        <v>1</v>
      </c>
    </row>
    <row r="12" spans="1:5" x14ac:dyDescent="0.25">
      <c r="A12" t="s">
        <v>6373</v>
      </c>
      <c r="B12" t="s">
        <v>6374</v>
      </c>
      <c r="E12" t="b">
        <v>1</v>
      </c>
    </row>
    <row r="13" spans="1:5" x14ac:dyDescent="0.25">
      <c r="A13" t="s">
        <v>6375</v>
      </c>
      <c r="B13" t="s">
        <v>6376</v>
      </c>
      <c r="E13" t="b">
        <v>1</v>
      </c>
    </row>
    <row r="14" spans="1:5" x14ac:dyDescent="0.25">
      <c r="A14" t="s">
        <v>6377</v>
      </c>
      <c r="B14" t="s">
        <v>6378</v>
      </c>
      <c r="E14" t="b">
        <v>1</v>
      </c>
    </row>
    <row r="15" spans="1:5" x14ac:dyDescent="0.25">
      <c r="A15" t="s">
        <v>6379</v>
      </c>
      <c r="B15" t="s">
        <v>6380</v>
      </c>
      <c r="E15" t="b">
        <v>1</v>
      </c>
    </row>
    <row r="16" spans="1:5" x14ac:dyDescent="0.25">
      <c r="A16" t="s">
        <v>6381</v>
      </c>
      <c r="B16" t="s">
        <v>6382</v>
      </c>
      <c r="E16" t="b">
        <v>1</v>
      </c>
    </row>
    <row r="17" spans="1:5" x14ac:dyDescent="0.25">
      <c r="A17" t="s">
        <v>6383</v>
      </c>
      <c r="B17" t="s">
        <v>6384</v>
      </c>
      <c r="E17" t="b">
        <v>1</v>
      </c>
    </row>
    <row r="18" spans="1:5" x14ac:dyDescent="0.25">
      <c r="A18" t="s">
        <v>6385</v>
      </c>
      <c r="B18" t="s">
        <v>6386</v>
      </c>
      <c r="E18" t="b">
        <v>1</v>
      </c>
    </row>
    <row r="19" spans="1:5" x14ac:dyDescent="0.25">
      <c r="A19" t="s">
        <v>6387</v>
      </c>
      <c r="B19" t="s">
        <v>6388</v>
      </c>
      <c r="E19" t="b">
        <v>1</v>
      </c>
    </row>
    <row r="20" spans="1:5" x14ac:dyDescent="0.25">
      <c r="A20" t="s">
        <v>6389</v>
      </c>
      <c r="B20" t="s">
        <v>6390</v>
      </c>
      <c r="E20" t="b">
        <v>1</v>
      </c>
    </row>
    <row r="21" spans="1:5" x14ac:dyDescent="0.25">
      <c r="A21" t="s">
        <v>3139</v>
      </c>
      <c r="B21" t="s">
        <v>6391</v>
      </c>
      <c r="E21" t="b">
        <v>1</v>
      </c>
    </row>
    <row r="22" spans="1:5" x14ac:dyDescent="0.25">
      <c r="A22" t="s">
        <v>1225</v>
      </c>
      <c r="B22" t="s">
        <v>6392</v>
      </c>
      <c r="E22" t="b">
        <v>1</v>
      </c>
    </row>
    <row r="23" spans="1:5" x14ac:dyDescent="0.25">
      <c r="A23" t="s">
        <v>5341</v>
      </c>
      <c r="B23" t="s">
        <v>6393</v>
      </c>
      <c r="E23" t="b">
        <v>1</v>
      </c>
    </row>
    <row r="24" spans="1:5" x14ac:dyDescent="0.25">
      <c r="A24" t="s">
        <v>695</v>
      </c>
      <c r="B24" t="s">
        <v>6394</v>
      </c>
      <c r="E24" t="b">
        <v>1</v>
      </c>
    </row>
    <row r="25" spans="1:5" x14ac:dyDescent="0.25">
      <c r="A25" t="s">
        <v>3925</v>
      </c>
      <c r="B25" t="s">
        <v>6395</v>
      </c>
      <c r="E25" t="b">
        <v>1</v>
      </c>
    </row>
    <row r="26" spans="1:5" x14ac:dyDescent="0.25">
      <c r="A26" t="s">
        <v>2701</v>
      </c>
      <c r="B26" t="s">
        <v>6396</v>
      </c>
      <c r="E26" t="b">
        <v>1</v>
      </c>
    </row>
    <row r="27" spans="1:5" x14ac:dyDescent="0.25">
      <c r="A27" t="s">
        <v>6397</v>
      </c>
      <c r="B27" t="s">
        <v>6398</v>
      </c>
      <c r="E27" t="b">
        <v>1</v>
      </c>
    </row>
    <row r="28" spans="1:5" x14ac:dyDescent="0.25">
      <c r="A28" t="s">
        <v>6399</v>
      </c>
      <c r="B28" t="s">
        <v>6400</v>
      </c>
      <c r="E28" t="b">
        <v>1</v>
      </c>
    </row>
    <row r="29" spans="1:5" x14ac:dyDescent="0.25">
      <c r="A29" t="s">
        <v>6401</v>
      </c>
      <c r="B29" t="s">
        <v>6402</v>
      </c>
      <c r="E29" t="b">
        <v>1</v>
      </c>
    </row>
    <row r="30" spans="1:5" x14ac:dyDescent="0.25">
      <c r="A30" t="s">
        <v>6403</v>
      </c>
      <c r="B30" t="s">
        <v>6404</v>
      </c>
      <c r="E30" t="b">
        <v>1</v>
      </c>
    </row>
    <row r="31" spans="1:5" x14ac:dyDescent="0.25">
      <c r="A31" t="s">
        <v>6405</v>
      </c>
      <c r="B31" t="s">
        <v>6406</v>
      </c>
      <c r="E31" t="b">
        <v>1</v>
      </c>
    </row>
    <row r="32" spans="1:5" x14ac:dyDescent="0.25">
      <c r="A32" t="s">
        <v>6407</v>
      </c>
      <c r="B32" t="s">
        <v>6408</v>
      </c>
      <c r="E32" t="b">
        <v>1</v>
      </c>
    </row>
    <row r="33" spans="1:5" x14ac:dyDescent="0.25">
      <c r="A33" t="s">
        <v>6409</v>
      </c>
      <c r="B33" t="s">
        <v>6410</v>
      </c>
      <c r="E33" t="b">
        <v>1</v>
      </c>
    </row>
    <row r="34" spans="1:5" x14ac:dyDescent="0.25">
      <c r="A34" t="s">
        <v>6411</v>
      </c>
      <c r="B34" t="s">
        <v>6412</v>
      </c>
      <c r="E34" t="b">
        <v>1</v>
      </c>
    </row>
    <row r="35" spans="1:5" x14ac:dyDescent="0.25">
      <c r="A35" t="s">
        <v>3127</v>
      </c>
      <c r="B35" t="s">
        <v>6413</v>
      </c>
      <c r="E35" t="b">
        <v>1</v>
      </c>
    </row>
    <row r="36" spans="1:5" x14ac:dyDescent="0.25">
      <c r="A36" t="s">
        <v>6414</v>
      </c>
      <c r="B36" t="s">
        <v>6415</v>
      </c>
      <c r="E36" t="b">
        <v>1</v>
      </c>
    </row>
    <row r="37" spans="1:5" x14ac:dyDescent="0.25">
      <c r="A37" t="s">
        <v>6416</v>
      </c>
      <c r="B37" t="s">
        <v>6417</v>
      </c>
      <c r="E37" t="b">
        <v>1</v>
      </c>
    </row>
    <row r="38" spans="1:5" x14ac:dyDescent="0.25">
      <c r="A38" t="s">
        <v>6418</v>
      </c>
      <c r="B38" t="s">
        <v>6419</v>
      </c>
      <c r="E38" t="b">
        <v>1</v>
      </c>
    </row>
    <row r="39" spans="1:5" x14ac:dyDescent="0.25">
      <c r="A39" t="s">
        <v>4835</v>
      </c>
      <c r="B39" t="s">
        <v>6420</v>
      </c>
      <c r="E39" t="b">
        <v>1</v>
      </c>
    </row>
    <row r="40" spans="1:5" x14ac:dyDescent="0.25">
      <c r="A40" t="s">
        <v>5137</v>
      </c>
      <c r="B40" t="s">
        <v>6421</v>
      </c>
      <c r="E40" t="b">
        <v>1</v>
      </c>
    </row>
    <row r="41" spans="1:5" x14ac:dyDescent="0.25">
      <c r="A41" t="s">
        <v>4279</v>
      </c>
      <c r="B41" t="s">
        <v>6422</v>
      </c>
      <c r="E41" t="b">
        <v>1</v>
      </c>
    </row>
    <row r="42" spans="1:5" x14ac:dyDescent="0.25">
      <c r="A42" t="s">
        <v>6423</v>
      </c>
      <c r="B42" t="s">
        <v>6424</v>
      </c>
      <c r="E42" t="b">
        <v>1</v>
      </c>
    </row>
    <row r="43" spans="1:5" x14ac:dyDescent="0.25">
      <c r="A43" t="s">
        <v>6425</v>
      </c>
      <c r="B43" t="s">
        <v>6426</v>
      </c>
      <c r="E43" t="b">
        <v>1</v>
      </c>
    </row>
    <row r="44" spans="1:5" x14ac:dyDescent="0.25">
      <c r="A44" t="s">
        <v>1807</v>
      </c>
      <c r="B44" t="s">
        <v>6427</v>
      </c>
      <c r="E44" t="b">
        <v>1</v>
      </c>
    </row>
    <row r="45" spans="1:5" x14ac:dyDescent="0.25">
      <c r="A45" t="s">
        <v>6428</v>
      </c>
      <c r="B45" t="s">
        <v>6429</v>
      </c>
      <c r="E45" t="b">
        <v>1</v>
      </c>
    </row>
    <row r="46" spans="1:5" x14ac:dyDescent="0.25">
      <c r="A46" t="s">
        <v>6430</v>
      </c>
      <c r="B46" t="s">
        <v>6431</v>
      </c>
      <c r="E46" t="b">
        <v>1</v>
      </c>
    </row>
    <row r="47" spans="1:5" x14ac:dyDescent="0.25">
      <c r="A47" t="s">
        <v>4749</v>
      </c>
      <c r="B47" t="s">
        <v>6432</v>
      </c>
      <c r="E47" t="b">
        <v>1</v>
      </c>
    </row>
    <row r="48" spans="1:5" x14ac:dyDescent="0.25">
      <c r="A48" t="s">
        <v>3487</v>
      </c>
      <c r="B48" t="s">
        <v>6433</v>
      </c>
      <c r="E48" t="b">
        <v>1</v>
      </c>
    </row>
    <row r="49" spans="1:5" x14ac:dyDescent="0.25">
      <c r="A49" t="s">
        <v>3397</v>
      </c>
      <c r="B49" t="s">
        <v>6434</v>
      </c>
      <c r="E49" t="b">
        <v>1</v>
      </c>
    </row>
    <row r="50" spans="1:5" x14ac:dyDescent="0.25">
      <c r="A50" t="s">
        <v>6435</v>
      </c>
      <c r="B50" t="s">
        <v>6436</v>
      </c>
      <c r="E50" t="b">
        <v>1</v>
      </c>
    </row>
    <row r="51" spans="1:5" x14ac:dyDescent="0.25">
      <c r="A51" t="s">
        <v>5121</v>
      </c>
      <c r="B51" t="s">
        <v>6437</v>
      </c>
      <c r="E51" t="b">
        <v>1</v>
      </c>
    </row>
    <row r="52" spans="1:5" x14ac:dyDescent="0.25">
      <c r="A52" t="s">
        <v>1863</v>
      </c>
      <c r="B52" t="s">
        <v>6438</v>
      </c>
      <c r="E52" t="b">
        <v>1</v>
      </c>
    </row>
    <row r="53" spans="1:5" x14ac:dyDescent="0.25">
      <c r="A53" t="s">
        <v>851</v>
      </c>
      <c r="B53" t="s">
        <v>6439</v>
      </c>
      <c r="E53" t="b">
        <v>1</v>
      </c>
    </row>
    <row r="54" spans="1:5" x14ac:dyDescent="0.25">
      <c r="A54" t="s">
        <v>839</v>
      </c>
      <c r="B54" t="s">
        <v>6440</v>
      </c>
      <c r="E54" t="b">
        <v>1</v>
      </c>
    </row>
    <row r="55" spans="1:5" x14ac:dyDescent="0.25">
      <c r="A55" t="s">
        <v>6441</v>
      </c>
      <c r="B55" t="s">
        <v>6442</v>
      </c>
      <c r="E55" t="b">
        <v>1</v>
      </c>
    </row>
    <row r="56" spans="1:5" x14ac:dyDescent="0.25">
      <c r="A56" t="s">
        <v>6443</v>
      </c>
      <c r="B56" t="s">
        <v>6444</v>
      </c>
      <c r="E56" t="b">
        <v>1</v>
      </c>
    </row>
    <row r="57" spans="1:5" x14ac:dyDescent="0.25">
      <c r="A57" t="s">
        <v>6445</v>
      </c>
      <c r="B57" t="s">
        <v>6446</v>
      </c>
      <c r="E57" t="b">
        <v>1</v>
      </c>
    </row>
    <row r="58" spans="1:5" x14ac:dyDescent="0.25">
      <c r="A58" t="s">
        <v>6447</v>
      </c>
      <c r="B58" t="s">
        <v>6448</v>
      </c>
      <c r="E58" t="b">
        <v>1</v>
      </c>
    </row>
    <row r="59" spans="1:5" x14ac:dyDescent="0.25">
      <c r="A59" t="s">
        <v>6449</v>
      </c>
      <c r="B59" t="s">
        <v>6450</v>
      </c>
      <c r="E59" t="b">
        <v>1</v>
      </c>
    </row>
    <row r="60" spans="1:5" x14ac:dyDescent="0.25">
      <c r="A60" t="s">
        <v>6451</v>
      </c>
      <c r="B60" t="s">
        <v>6452</v>
      </c>
      <c r="E60" t="b">
        <v>1</v>
      </c>
    </row>
    <row r="61" spans="1:5" x14ac:dyDescent="0.25">
      <c r="A61" t="s">
        <v>6453</v>
      </c>
      <c r="B61" t="s">
        <v>6454</v>
      </c>
      <c r="E61" t="b">
        <v>1</v>
      </c>
    </row>
    <row r="62" spans="1:5" x14ac:dyDescent="0.25">
      <c r="A62" t="s">
        <v>6455</v>
      </c>
      <c r="B62" t="s">
        <v>6456</v>
      </c>
      <c r="E62" t="b">
        <v>1</v>
      </c>
    </row>
    <row r="63" spans="1:5" x14ac:dyDescent="0.25">
      <c r="A63" t="s">
        <v>6457</v>
      </c>
      <c r="B63" t="s">
        <v>6458</v>
      </c>
      <c r="E63" t="b">
        <v>1</v>
      </c>
    </row>
    <row r="64" spans="1:5" x14ac:dyDescent="0.25">
      <c r="A64" t="s">
        <v>6459</v>
      </c>
      <c r="B64" t="s">
        <v>6460</v>
      </c>
      <c r="E64" t="b">
        <v>1</v>
      </c>
    </row>
    <row r="65" spans="1:5" x14ac:dyDescent="0.25">
      <c r="A65" t="s">
        <v>6461</v>
      </c>
      <c r="B65" t="s">
        <v>6462</v>
      </c>
      <c r="E65" t="b">
        <v>1</v>
      </c>
    </row>
    <row r="66" spans="1:5" x14ac:dyDescent="0.25">
      <c r="A66" t="s">
        <v>6463</v>
      </c>
      <c r="B66" t="s">
        <v>6464</v>
      </c>
      <c r="E66" t="b">
        <v>1</v>
      </c>
    </row>
    <row r="67" spans="1:5" x14ac:dyDescent="0.25">
      <c r="A67" t="s">
        <v>6465</v>
      </c>
      <c r="B67" t="s">
        <v>6466</v>
      </c>
      <c r="E67" t="b">
        <v>1</v>
      </c>
    </row>
    <row r="68" spans="1:5" x14ac:dyDescent="0.25">
      <c r="A68" t="s">
        <v>6467</v>
      </c>
      <c r="B68" t="s">
        <v>6468</v>
      </c>
      <c r="E68" t="b">
        <v>1</v>
      </c>
    </row>
    <row r="69" spans="1:5" x14ac:dyDescent="0.25">
      <c r="A69" t="s">
        <v>3549</v>
      </c>
      <c r="B69" t="s">
        <v>6501</v>
      </c>
      <c r="E69" t="b">
        <v>1</v>
      </c>
    </row>
    <row r="70" spans="1:5" x14ac:dyDescent="0.25">
      <c r="A70" t="s">
        <v>1565</v>
      </c>
      <c r="B70" t="s">
        <v>6502</v>
      </c>
      <c r="E70" t="b">
        <v>1</v>
      </c>
    </row>
    <row r="71" spans="1:5" x14ac:dyDescent="0.25">
      <c r="A71" t="s">
        <v>467</v>
      </c>
      <c r="B71" t="s">
        <v>6503</v>
      </c>
      <c r="E71" t="b">
        <v>1</v>
      </c>
    </row>
    <row r="72" spans="1:5" x14ac:dyDescent="0.25">
      <c r="A72" t="s">
        <v>2691</v>
      </c>
      <c r="B72" t="s">
        <v>6504</v>
      </c>
      <c r="E72" t="b">
        <v>1</v>
      </c>
    </row>
    <row r="73" spans="1:5" x14ac:dyDescent="0.25">
      <c r="A73" t="s">
        <v>2693</v>
      </c>
      <c r="B73" t="s">
        <v>6505</v>
      </c>
      <c r="E73" t="b">
        <v>1</v>
      </c>
    </row>
    <row r="74" spans="1:5" x14ac:dyDescent="0.25">
      <c r="A74" t="s">
        <v>6506</v>
      </c>
      <c r="B74" t="s">
        <v>6507</v>
      </c>
      <c r="E74" t="b">
        <v>1</v>
      </c>
    </row>
    <row r="75" spans="1:5" x14ac:dyDescent="0.25">
      <c r="A75" t="s">
        <v>2217</v>
      </c>
      <c r="B75" t="s">
        <v>6508</v>
      </c>
      <c r="E75" t="b">
        <v>1</v>
      </c>
    </row>
    <row r="76" spans="1:5" x14ac:dyDescent="0.25">
      <c r="A76" t="s">
        <v>6509</v>
      </c>
      <c r="B76" t="s">
        <v>6510</v>
      </c>
      <c r="E76" t="b">
        <v>1</v>
      </c>
    </row>
    <row r="77" spans="1:5" x14ac:dyDescent="0.25">
      <c r="A77" t="s">
        <v>6511</v>
      </c>
      <c r="B77" t="s">
        <v>6512</v>
      </c>
      <c r="E77" t="b">
        <v>1</v>
      </c>
    </row>
    <row r="78" spans="1:5" x14ac:dyDescent="0.25">
      <c r="A78" t="s">
        <v>6576</v>
      </c>
      <c r="B78" t="s">
        <v>6577</v>
      </c>
      <c r="E78" t="b">
        <v>1</v>
      </c>
    </row>
    <row r="79" spans="1:5" x14ac:dyDescent="0.25">
      <c r="A79" t="s">
        <v>6578</v>
      </c>
      <c r="B79" t="s">
        <v>6579</v>
      </c>
      <c r="E79" t="b">
        <v>1</v>
      </c>
    </row>
    <row r="80" spans="1:5" x14ac:dyDescent="0.25">
      <c r="A80" t="s">
        <v>6580</v>
      </c>
      <c r="B80" t="s">
        <v>6581</v>
      </c>
      <c r="E80" t="b">
        <v>1</v>
      </c>
    </row>
    <row r="81" spans="1:5" x14ac:dyDescent="0.25">
      <c r="A81" t="s">
        <v>6582</v>
      </c>
      <c r="B81" t="s">
        <v>6583</v>
      </c>
      <c r="E81" t="b">
        <v>1</v>
      </c>
    </row>
    <row r="82" spans="1:5" x14ac:dyDescent="0.25">
      <c r="A82" t="s">
        <v>6584</v>
      </c>
      <c r="B82" t="s">
        <v>6585</v>
      </c>
      <c r="E82" t="b">
        <v>1</v>
      </c>
    </row>
    <row r="83" spans="1:5" x14ac:dyDescent="0.25">
      <c r="A83" t="s">
        <v>6586</v>
      </c>
      <c r="B83" t="s">
        <v>6587</v>
      </c>
      <c r="E83" t="b">
        <v>1</v>
      </c>
    </row>
    <row r="84" spans="1:5" x14ac:dyDescent="0.25">
      <c r="A84" t="s">
        <v>6588</v>
      </c>
      <c r="B84" t="s">
        <v>6589</v>
      </c>
      <c r="E84" t="b">
        <v>1</v>
      </c>
    </row>
    <row r="85" spans="1:5" x14ac:dyDescent="0.25">
      <c r="A85" t="s">
        <v>481</v>
      </c>
      <c r="B85" t="s">
        <v>6590</v>
      </c>
      <c r="E85" t="b">
        <v>1</v>
      </c>
    </row>
    <row r="86" spans="1:5" x14ac:dyDescent="0.25">
      <c r="A86" t="s">
        <v>2255</v>
      </c>
      <c r="B86" t="s">
        <v>6591</v>
      </c>
      <c r="E86" t="b">
        <v>1</v>
      </c>
    </row>
    <row r="87" spans="1:5" x14ac:dyDescent="0.25">
      <c r="A87" t="s">
        <v>6592</v>
      </c>
      <c r="B87" t="s">
        <v>6593</v>
      </c>
      <c r="E87" t="b">
        <v>1</v>
      </c>
    </row>
    <row r="88" spans="1:5" x14ac:dyDescent="0.25">
      <c r="A88" t="s">
        <v>5237</v>
      </c>
      <c r="B88" t="s">
        <v>6594</v>
      </c>
      <c r="E88" t="b">
        <v>1</v>
      </c>
    </row>
    <row r="89" spans="1:5" x14ac:dyDescent="0.25">
      <c r="A89" t="s">
        <v>3489</v>
      </c>
      <c r="B89" t="s">
        <v>6595</v>
      </c>
      <c r="E89" t="b">
        <v>1</v>
      </c>
    </row>
    <row r="90" spans="1:5" x14ac:dyDescent="0.25">
      <c r="A90" t="s">
        <v>5297</v>
      </c>
      <c r="B90" t="s">
        <v>6596</v>
      </c>
      <c r="E90" t="b">
        <v>1</v>
      </c>
    </row>
    <row r="91" spans="1:5" x14ac:dyDescent="0.25">
      <c r="A91" t="s">
        <v>6597</v>
      </c>
      <c r="B91" t="s">
        <v>6598</v>
      </c>
      <c r="E91" t="b">
        <v>1</v>
      </c>
    </row>
    <row r="92" spans="1:5" x14ac:dyDescent="0.25">
      <c r="A92" t="s">
        <v>6599</v>
      </c>
      <c r="B92" t="s">
        <v>6600</v>
      </c>
      <c r="E92" t="b">
        <v>1</v>
      </c>
    </row>
    <row r="93" spans="1:5" x14ac:dyDescent="0.25">
      <c r="A93" t="s">
        <v>1533</v>
      </c>
      <c r="B93" t="s">
        <v>6601</v>
      </c>
      <c r="E93" t="b">
        <v>1</v>
      </c>
    </row>
    <row r="94" spans="1:5" x14ac:dyDescent="0.25">
      <c r="A94" t="s">
        <v>2077</v>
      </c>
      <c r="B94" t="s">
        <v>6602</v>
      </c>
      <c r="E94" t="b">
        <v>1</v>
      </c>
    </row>
    <row r="95" spans="1:5" x14ac:dyDescent="0.25">
      <c r="A95" t="s">
        <v>6603</v>
      </c>
      <c r="B95" t="s">
        <v>6604</v>
      </c>
      <c r="E95" t="b">
        <v>1</v>
      </c>
    </row>
    <row r="96" spans="1:5" x14ac:dyDescent="0.25">
      <c r="A96" t="s">
        <v>4847</v>
      </c>
      <c r="B96" t="s">
        <v>6605</v>
      </c>
      <c r="E96" t="b">
        <v>1</v>
      </c>
    </row>
    <row r="97" spans="1:5" x14ac:dyDescent="0.25">
      <c r="A97" t="s">
        <v>6606</v>
      </c>
      <c r="B97" t="s">
        <v>6607</v>
      </c>
      <c r="E97" t="b">
        <v>1</v>
      </c>
    </row>
    <row r="98" spans="1:5" x14ac:dyDescent="0.25">
      <c r="A98" t="s">
        <v>1531</v>
      </c>
      <c r="B98" t="s">
        <v>6608</v>
      </c>
      <c r="E98" t="b">
        <v>1</v>
      </c>
    </row>
    <row r="99" spans="1:5" x14ac:dyDescent="0.25">
      <c r="A99" t="s">
        <v>1079</v>
      </c>
      <c r="B99" t="s">
        <v>6609</v>
      </c>
      <c r="E99" t="b">
        <v>1</v>
      </c>
    </row>
    <row r="100" spans="1:5" x14ac:dyDescent="0.25">
      <c r="A100" t="s">
        <v>3157</v>
      </c>
      <c r="B100" t="s">
        <v>6610</v>
      </c>
      <c r="E100" t="b">
        <v>1</v>
      </c>
    </row>
    <row r="101" spans="1:5" x14ac:dyDescent="0.25">
      <c r="A101" t="s">
        <v>4799</v>
      </c>
      <c r="B101" t="s">
        <v>6611</v>
      </c>
      <c r="E101" t="b">
        <v>1</v>
      </c>
    </row>
    <row r="102" spans="1:5" x14ac:dyDescent="0.25">
      <c r="A102" t="s">
        <v>4823</v>
      </c>
      <c r="B102" t="s">
        <v>6612</v>
      </c>
      <c r="E102" t="b">
        <v>1</v>
      </c>
    </row>
    <row r="103" spans="1:5" x14ac:dyDescent="0.25">
      <c r="A103" t="s">
        <v>3081</v>
      </c>
      <c r="B103" t="s">
        <v>6613</v>
      </c>
      <c r="E103" t="b">
        <v>1</v>
      </c>
    </row>
    <row r="104" spans="1:5" x14ac:dyDescent="0.25">
      <c r="A104" t="s">
        <v>6614</v>
      </c>
      <c r="B104" t="s">
        <v>6615</v>
      </c>
      <c r="E104" t="b">
        <v>1</v>
      </c>
    </row>
    <row r="105" spans="1:5" x14ac:dyDescent="0.25">
      <c r="A105" t="s">
        <v>2901</v>
      </c>
      <c r="B105" t="s">
        <v>6616</v>
      </c>
      <c r="E105" t="b">
        <v>1</v>
      </c>
    </row>
    <row r="106" spans="1:5" x14ac:dyDescent="0.25">
      <c r="A106" t="s">
        <v>4727</v>
      </c>
      <c r="B106" t="s">
        <v>6617</v>
      </c>
      <c r="E106" t="b">
        <v>1</v>
      </c>
    </row>
    <row r="107" spans="1:5" x14ac:dyDescent="0.25">
      <c r="A107" t="s">
        <v>575</v>
      </c>
      <c r="B107" t="s">
        <v>6618</v>
      </c>
      <c r="E107" t="b">
        <v>1</v>
      </c>
    </row>
    <row r="108" spans="1:5" x14ac:dyDescent="0.25">
      <c r="A108" t="s">
        <v>4821</v>
      </c>
      <c r="B108" t="s">
        <v>6619</v>
      </c>
      <c r="E108" t="b">
        <v>1</v>
      </c>
    </row>
    <row r="109" spans="1:5" x14ac:dyDescent="0.25">
      <c r="A109" t="s">
        <v>4785</v>
      </c>
      <c r="B109" t="s">
        <v>6620</v>
      </c>
      <c r="E109" t="b">
        <v>1</v>
      </c>
    </row>
    <row r="110" spans="1:5" x14ac:dyDescent="0.25">
      <c r="A110" t="s">
        <v>645</v>
      </c>
      <c r="B110" t="s">
        <v>6621</v>
      </c>
      <c r="E110" t="b">
        <v>1</v>
      </c>
    </row>
    <row r="111" spans="1:5" x14ac:dyDescent="0.25">
      <c r="A111" t="s">
        <v>4397</v>
      </c>
      <c r="B111" t="s">
        <v>6622</v>
      </c>
      <c r="E111" t="b">
        <v>1</v>
      </c>
    </row>
    <row r="112" spans="1:5" x14ac:dyDescent="0.25">
      <c r="A112" t="s">
        <v>1175</v>
      </c>
      <c r="B112" t="s">
        <v>6623</v>
      </c>
      <c r="E112" t="b">
        <v>1</v>
      </c>
    </row>
    <row r="113" spans="1:5" x14ac:dyDescent="0.25">
      <c r="A113" t="s">
        <v>4607</v>
      </c>
      <c r="B113" t="s">
        <v>6624</v>
      </c>
      <c r="E113" t="b">
        <v>1</v>
      </c>
    </row>
    <row r="114" spans="1:5" x14ac:dyDescent="0.25">
      <c r="A114" t="s">
        <v>773</v>
      </c>
      <c r="B114" t="s">
        <v>6625</v>
      </c>
      <c r="E114" t="b">
        <v>1</v>
      </c>
    </row>
    <row r="115" spans="1:5" x14ac:dyDescent="0.25">
      <c r="A115" t="s">
        <v>3385</v>
      </c>
      <c r="B115" t="s">
        <v>6626</v>
      </c>
      <c r="E115" t="b">
        <v>1</v>
      </c>
    </row>
    <row r="116" spans="1:5" x14ac:dyDescent="0.25">
      <c r="A116" t="s">
        <v>4429</v>
      </c>
      <c r="B116" t="s">
        <v>6627</v>
      </c>
      <c r="E116" t="b">
        <v>1</v>
      </c>
    </row>
    <row r="117" spans="1:5" x14ac:dyDescent="0.25">
      <c r="A117" t="s">
        <v>3479</v>
      </c>
      <c r="B117" t="s">
        <v>6628</v>
      </c>
      <c r="E117" t="b">
        <v>1</v>
      </c>
    </row>
    <row r="118" spans="1:5" x14ac:dyDescent="0.25">
      <c r="A118" t="s">
        <v>3629</v>
      </c>
      <c r="B118" t="s">
        <v>6629</v>
      </c>
      <c r="E118" t="b">
        <v>1</v>
      </c>
    </row>
    <row r="119" spans="1:5" x14ac:dyDescent="0.25">
      <c r="A119" t="s">
        <v>2279</v>
      </c>
      <c r="B119" t="s">
        <v>6630</v>
      </c>
      <c r="E119" t="b">
        <v>1</v>
      </c>
    </row>
    <row r="120" spans="1:5" x14ac:dyDescent="0.25">
      <c r="A120" t="s">
        <v>4879</v>
      </c>
      <c r="B120" t="s">
        <v>6631</v>
      </c>
      <c r="E120" t="b">
        <v>1</v>
      </c>
    </row>
    <row r="121" spans="1:5" x14ac:dyDescent="0.25">
      <c r="A121" t="s">
        <v>2857</v>
      </c>
      <c r="B121" t="s">
        <v>6632</v>
      </c>
      <c r="E121" t="b">
        <v>1</v>
      </c>
    </row>
    <row r="122" spans="1:5" x14ac:dyDescent="0.25">
      <c r="A122" t="s">
        <v>2937</v>
      </c>
      <c r="B122" t="s">
        <v>6633</v>
      </c>
      <c r="E122" t="b">
        <v>1</v>
      </c>
    </row>
    <row r="123" spans="1:5" x14ac:dyDescent="0.25">
      <c r="A123" t="s">
        <v>6634</v>
      </c>
      <c r="B123" t="s">
        <v>6635</v>
      </c>
      <c r="E123" t="b">
        <v>1</v>
      </c>
    </row>
    <row r="124" spans="1:5" x14ac:dyDescent="0.25">
      <c r="A124" t="s">
        <v>599</v>
      </c>
      <c r="B124" t="s">
        <v>6636</v>
      </c>
      <c r="E124" t="b">
        <v>1</v>
      </c>
    </row>
    <row r="125" spans="1:5" x14ac:dyDescent="0.25">
      <c r="A125" t="s">
        <v>691</v>
      </c>
      <c r="B125" t="s">
        <v>6637</v>
      </c>
      <c r="E125" t="b">
        <v>1</v>
      </c>
    </row>
    <row r="126" spans="1:5" x14ac:dyDescent="0.25">
      <c r="A126" t="s">
        <v>3073</v>
      </c>
      <c r="B126" t="s">
        <v>6638</v>
      </c>
      <c r="E126" t="b">
        <v>1</v>
      </c>
    </row>
    <row r="127" spans="1:5" x14ac:dyDescent="0.25">
      <c r="A127" t="s">
        <v>5373</v>
      </c>
      <c r="B127" t="s">
        <v>6639</v>
      </c>
      <c r="E127" t="b">
        <v>1</v>
      </c>
    </row>
    <row r="128" spans="1:5" x14ac:dyDescent="0.25">
      <c r="A128" t="s">
        <v>1603</v>
      </c>
      <c r="B128" t="s">
        <v>6640</v>
      </c>
      <c r="E128" t="b">
        <v>1</v>
      </c>
    </row>
    <row r="129" spans="1:5" x14ac:dyDescent="0.25">
      <c r="A129" t="s">
        <v>2923</v>
      </c>
      <c r="B129" t="s">
        <v>6641</v>
      </c>
      <c r="E129" t="b">
        <v>1</v>
      </c>
    </row>
    <row r="130" spans="1:5" x14ac:dyDescent="0.25">
      <c r="A130" t="s">
        <v>1265</v>
      </c>
      <c r="B130" t="s">
        <v>6642</v>
      </c>
      <c r="E130" t="b">
        <v>1</v>
      </c>
    </row>
    <row r="131" spans="1:5" x14ac:dyDescent="0.25">
      <c r="A131" t="s">
        <v>2683</v>
      </c>
      <c r="B131" t="s">
        <v>6643</v>
      </c>
      <c r="E131" t="b">
        <v>1</v>
      </c>
    </row>
    <row r="132" spans="1:5" x14ac:dyDescent="0.25">
      <c r="A132" t="s">
        <v>4323</v>
      </c>
      <c r="B132" t="s">
        <v>6644</v>
      </c>
      <c r="E132" t="b">
        <v>1</v>
      </c>
    </row>
    <row r="133" spans="1:5" x14ac:dyDescent="0.25">
      <c r="A133" t="s">
        <v>5155</v>
      </c>
      <c r="B133" t="s">
        <v>6645</v>
      </c>
      <c r="E133" t="b">
        <v>1</v>
      </c>
    </row>
    <row r="134" spans="1:5" x14ac:dyDescent="0.25">
      <c r="A134" t="s">
        <v>2423</v>
      </c>
      <c r="B134" t="s">
        <v>6646</v>
      </c>
      <c r="E134" t="b">
        <v>1</v>
      </c>
    </row>
    <row r="135" spans="1:5" x14ac:dyDescent="0.25">
      <c r="A135" t="s">
        <v>1195</v>
      </c>
      <c r="B135" t="s">
        <v>6647</v>
      </c>
      <c r="E135" t="b">
        <v>1</v>
      </c>
    </row>
    <row r="136" spans="1:5" x14ac:dyDescent="0.25">
      <c r="A136" t="s">
        <v>1197</v>
      </c>
      <c r="B136" t="s">
        <v>6648</v>
      </c>
      <c r="E136" t="b">
        <v>1</v>
      </c>
    </row>
    <row r="137" spans="1:5" x14ac:dyDescent="0.25">
      <c r="A137" t="s">
        <v>1199</v>
      </c>
      <c r="B137" t="s">
        <v>6649</v>
      </c>
      <c r="E137" t="b">
        <v>1</v>
      </c>
    </row>
    <row r="138" spans="1:5" x14ac:dyDescent="0.25">
      <c r="A138" t="s">
        <v>3561</v>
      </c>
      <c r="B138" t="s">
        <v>6650</v>
      </c>
      <c r="E138" t="b">
        <v>1</v>
      </c>
    </row>
    <row r="139" spans="1:5" x14ac:dyDescent="0.25">
      <c r="A139" t="s">
        <v>2765</v>
      </c>
      <c r="B139" t="s">
        <v>6651</v>
      </c>
      <c r="E139" t="b">
        <v>1</v>
      </c>
    </row>
    <row r="140" spans="1:5" x14ac:dyDescent="0.25">
      <c r="A140" t="s">
        <v>4237</v>
      </c>
      <c r="B140" t="s">
        <v>6652</v>
      </c>
      <c r="E140" t="b">
        <v>1</v>
      </c>
    </row>
    <row r="141" spans="1:5" x14ac:dyDescent="0.25">
      <c r="A141" t="s">
        <v>905</v>
      </c>
      <c r="B141" t="s">
        <v>6653</v>
      </c>
      <c r="E141" t="b">
        <v>1</v>
      </c>
    </row>
    <row r="142" spans="1:5" x14ac:dyDescent="0.25">
      <c r="A142" t="s">
        <v>675</v>
      </c>
      <c r="B142" t="s">
        <v>6654</v>
      </c>
      <c r="E142" t="b">
        <v>1</v>
      </c>
    </row>
    <row r="143" spans="1:5" x14ac:dyDescent="0.25">
      <c r="A143" t="s">
        <v>4141</v>
      </c>
      <c r="B143" t="s">
        <v>6655</v>
      </c>
      <c r="E143" t="b">
        <v>1</v>
      </c>
    </row>
    <row r="144" spans="1:5" x14ac:dyDescent="0.25">
      <c r="A144" t="s">
        <v>5017</v>
      </c>
      <c r="B144" t="s">
        <v>6656</v>
      </c>
      <c r="E144" t="b">
        <v>1</v>
      </c>
    </row>
    <row r="145" spans="1:5" x14ac:dyDescent="0.25">
      <c r="A145" t="s">
        <v>703</v>
      </c>
      <c r="B145" t="s">
        <v>6657</v>
      </c>
      <c r="E145" t="b">
        <v>1</v>
      </c>
    </row>
    <row r="146" spans="1:5" x14ac:dyDescent="0.25">
      <c r="A146" t="s">
        <v>3205</v>
      </c>
      <c r="B146" t="s">
        <v>6658</v>
      </c>
      <c r="E146" t="b">
        <v>1</v>
      </c>
    </row>
    <row r="147" spans="1:5" x14ac:dyDescent="0.25">
      <c r="A147" t="s">
        <v>3777</v>
      </c>
      <c r="B147" t="s">
        <v>6659</v>
      </c>
      <c r="E147" t="b">
        <v>1</v>
      </c>
    </row>
    <row r="148" spans="1:5" x14ac:dyDescent="0.25">
      <c r="A148" t="s">
        <v>3973</v>
      </c>
      <c r="B148" t="s">
        <v>6660</v>
      </c>
      <c r="E148" t="b">
        <v>1</v>
      </c>
    </row>
    <row r="149" spans="1:5" x14ac:dyDescent="0.25">
      <c r="A149" t="s">
        <v>3315</v>
      </c>
      <c r="B149" t="s">
        <v>6661</v>
      </c>
      <c r="E149" t="b">
        <v>1</v>
      </c>
    </row>
    <row r="150" spans="1:5" x14ac:dyDescent="0.25">
      <c r="A150" t="s">
        <v>2541</v>
      </c>
      <c r="B150" t="s">
        <v>6662</v>
      </c>
      <c r="E150" t="b">
        <v>1</v>
      </c>
    </row>
    <row r="151" spans="1:5" x14ac:dyDescent="0.25">
      <c r="A151" t="s">
        <v>2457</v>
      </c>
      <c r="B151" t="s">
        <v>6663</v>
      </c>
      <c r="E151" t="b">
        <v>1</v>
      </c>
    </row>
    <row r="152" spans="1:5" x14ac:dyDescent="0.25">
      <c r="A152" t="s">
        <v>497</v>
      </c>
      <c r="B152" t="s">
        <v>6664</v>
      </c>
      <c r="E152" t="b">
        <v>1</v>
      </c>
    </row>
    <row r="153" spans="1:5" x14ac:dyDescent="0.25">
      <c r="A153" t="s">
        <v>1023</v>
      </c>
      <c r="B153" t="s">
        <v>6665</v>
      </c>
      <c r="E153" t="b">
        <v>1</v>
      </c>
    </row>
    <row r="154" spans="1:5" x14ac:dyDescent="0.25">
      <c r="A154" t="s">
        <v>5504</v>
      </c>
      <c r="B154" t="s">
        <v>6022</v>
      </c>
      <c r="E154" t="b">
        <v>1</v>
      </c>
    </row>
    <row r="155" spans="1:5" x14ac:dyDescent="0.25">
      <c r="A155" t="s">
        <v>5506</v>
      </c>
      <c r="B155" t="s">
        <v>6023</v>
      </c>
      <c r="E155" t="b">
        <v>1</v>
      </c>
    </row>
    <row r="156" spans="1:5" x14ac:dyDescent="0.25">
      <c r="A156" t="s">
        <v>6740</v>
      </c>
      <c r="B156" t="s">
        <v>6741</v>
      </c>
      <c r="E156" t="b">
        <v>1</v>
      </c>
    </row>
    <row r="157" spans="1:5" x14ac:dyDescent="0.25">
      <c r="A157" t="s">
        <v>6742</v>
      </c>
      <c r="B157" t="s">
        <v>6743</v>
      </c>
      <c r="E157" t="b">
        <v>1</v>
      </c>
    </row>
    <row r="158" spans="1:5" x14ac:dyDescent="0.25">
      <c r="A158" t="s">
        <v>6744</v>
      </c>
      <c r="B158" t="s">
        <v>6745</v>
      </c>
      <c r="E158" t="b">
        <v>1</v>
      </c>
    </row>
    <row r="159" spans="1:5" x14ac:dyDescent="0.25">
      <c r="A159" t="s">
        <v>6746</v>
      </c>
      <c r="B159" t="s">
        <v>6747</v>
      </c>
      <c r="E159" t="b">
        <v>1</v>
      </c>
    </row>
    <row r="160" spans="1:5" x14ac:dyDescent="0.25">
      <c r="A160" t="s">
        <v>6748</v>
      </c>
      <c r="B160" t="s">
        <v>6749</v>
      </c>
      <c r="E160" t="b">
        <v>1</v>
      </c>
    </row>
    <row r="161" spans="1:5" x14ac:dyDescent="0.25">
      <c r="A161" t="s">
        <v>6750</v>
      </c>
      <c r="B161" t="s">
        <v>6751</v>
      </c>
      <c r="E161" t="b">
        <v>1</v>
      </c>
    </row>
    <row r="162" spans="1:5" x14ac:dyDescent="0.25">
      <c r="A162" t="s">
        <v>6752</v>
      </c>
      <c r="B162" t="s">
        <v>6753</v>
      </c>
      <c r="E162" t="b">
        <v>1</v>
      </c>
    </row>
    <row r="163" spans="1:5" x14ac:dyDescent="0.25">
      <c r="A163" t="s">
        <v>6754</v>
      </c>
      <c r="B163" t="s">
        <v>6755</v>
      </c>
      <c r="E163" t="b">
        <v>1</v>
      </c>
    </row>
    <row r="164" spans="1:5" x14ac:dyDescent="0.25">
      <c r="A164" t="s">
        <v>6756</v>
      </c>
      <c r="B164" t="s">
        <v>6757</v>
      </c>
      <c r="E164" t="b">
        <v>1</v>
      </c>
    </row>
    <row r="165" spans="1:5" x14ac:dyDescent="0.25">
      <c r="A165" t="s">
        <v>6758</v>
      </c>
      <c r="B165" t="s">
        <v>6759</v>
      </c>
      <c r="E165" t="b">
        <v>1</v>
      </c>
    </row>
    <row r="166" spans="1:5" x14ac:dyDescent="0.25">
      <c r="A166" t="s">
        <v>6760</v>
      </c>
      <c r="B166" t="s">
        <v>6761</v>
      </c>
      <c r="E166" t="b">
        <v>1</v>
      </c>
    </row>
    <row r="167" spans="1:5" x14ac:dyDescent="0.25">
      <c r="A167" t="s">
        <v>6762</v>
      </c>
      <c r="B167" t="s">
        <v>6763</v>
      </c>
      <c r="E167" t="b">
        <v>1</v>
      </c>
    </row>
    <row r="168" spans="1:5" x14ac:dyDescent="0.25">
      <c r="A168" t="s">
        <v>6764</v>
      </c>
      <c r="B168" t="s">
        <v>6765</v>
      </c>
      <c r="E168" t="b">
        <v>1</v>
      </c>
    </row>
    <row r="169" spans="1:5" x14ac:dyDescent="0.25">
      <c r="A169" t="s">
        <v>6024</v>
      </c>
      <c r="B169" t="s">
        <v>6025</v>
      </c>
      <c r="E169" t="b">
        <v>1</v>
      </c>
    </row>
    <row r="170" spans="1:5" x14ac:dyDescent="0.25">
      <c r="A170" t="s">
        <v>6026</v>
      </c>
      <c r="B170" t="s">
        <v>6027</v>
      </c>
      <c r="E170" t="b">
        <v>1</v>
      </c>
    </row>
    <row r="171" spans="1:5" x14ac:dyDescent="0.25">
      <c r="A171" t="s">
        <v>1319</v>
      </c>
      <c r="B171" t="s">
        <v>6028</v>
      </c>
      <c r="E171" t="b">
        <v>1</v>
      </c>
    </row>
    <row r="172" spans="1:5" x14ac:dyDescent="0.25">
      <c r="A172" t="s">
        <v>6029</v>
      </c>
      <c r="B172" t="s">
        <v>6030</v>
      </c>
      <c r="E172" t="b">
        <v>1</v>
      </c>
    </row>
    <row r="173" spans="1:5" x14ac:dyDescent="0.25">
      <c r="A173" t="s">
        <v>5351</v>
      </c>
      <c r="B173" t="s">
        <v>6030</v>
      </c>
      <c r="E173" t="b">
        <v>1</v>
      </c>
    </row>
    <row r="174" spans="1:5" x14ac:dyDescent="0.25">
      <c r="A174" t="s">
        <v>6031</v>
      </c>
      <c r="B174" t="s">
        <v>6032</v>
      </c>
      <c r="E174" t="b">
        <v>1</v>
      </c>
    </row>
    <row r="175" spans="1:5" x14ac:dyDescent="0.25">
      <c r="A175" t="s">
        <v>6033</v>
      </c>
      <c r="B175" t="s">
        <v>6034</v>
      </c>
      <c r="E175" t="b">
        <v>1</v>
      </c>
    </row>
    <row r="176" spans="1:5" x14ac:dyDescent="0.25">
      <c r="A176" t="s">
        <v>6035</v>
      </c>
      <c r="B176" t="s">
        <v>6036</v>
      </c>
      <c r="E176" t="b">
        <v>1</v>
      </c>
    </row>
    <row r="177" spans="1:5" x14ac:dyDescent="0.25">
      <c r="A177" t="s">
        <v>1065</v>
      </c>
      <c r="B177" t="s">
        <v>6840</v>
      </c>
      <c r="E177" t="b">
        <v>1</v>
      </c>
    </row>
    <row r="178" spans="1:5" x14ac:dyDescent="0.25">
      <c r="A178" t="s">
        <v>4549</v>
      </c>
      <c r="B178" t="s">
        <v>6841</v>
      </c>
      <c r="E178" t="b">
        <v>1</v>
      </c>
    </row>
    <row r="179" spans="1:5" x14ac:dyDescent="0.25">
      <c r="A179" t="s">
        <v>3363</v>
      </c>
      <c r="B179" t="s">
        <v>6666</v>
      </c>
      <c r="E179" t="b">
        <v>1</v>
      </c>
    </row>
    <row r="180" spans="1:5" x14ac:dyDescent="0.25">
      <c r="A180" t="s">
        <v>981</v>
      </c>
      <c r="B180" t="s">
        <v>6667</v>
      </c>
      <c r="E180" t="b">
        <v>1</v>
      </c>
    </row>
    <row r="181" spans="1:5" x14ac:dyDescent="0.25">
      <c r="A181" t="s">
        <v>4305</v>
      </c>
      <c r="B181" t="s">
        <v>6668</v>
      </c>
      <c r="E181" t="b">
        <v>1</v>
      </c>
    </row>
    <row r="182" spans="1:5" x14ac:dyDescent="0.25">
      <c r="A182" t="s">
        <v>4987</v>
      </c>
      <c r="B182" t="s">
        <v>6669</v>
      </c>
      <c r="E182" t="b">
        <v>1</v>
      </c>
    </row>
    <row r="183" spans="1:5" x14ac:dyDescent="0.25">
      <c r="A183" t="s">
        <v>1073</v>
      </c>
      <c r="B183" t="s">
        <v>6670</v>
      </c>
      <c r="E183" t="b">
        <v>1</v>
      </c>
    </row>
    <row r="184" spans="1:5" x14ac:dyDescent="0.25">
      <c r="A184" t="s">
        <v>1969</v>
      </c>
      <c r="B184" t="s">
        <v>6671</v>
      </c>
      <c r="E184" t="b">
        <v>1</v>
      </c>
    </row>
    <row r="185" spans="1:5" x14ac:dyDescent="0.25">
      <c r="A185" t="s">
        <v>2243</v>
      </c>
      <c r="B185" t="s">
        <v>6672</v>
      </c>
      <c r="E185" t="b">
        <v>1</v>
      </c>
    </row>
    <row r="186" spans="1:5" x14ac:dyDescent="0.25">
      <c r="A186" t="s">
        <v>2955</v>
      </c>
      <c r="B186" t="s">
        <v>6673</v>
      </c>
      <c r="E186" t="b">
        <v>1</v>
      </c>
    </row>
    <row r="187" spans="1:5" x14ac:dyDescent="0.25">
      <c r="A187" t="s">
        <v>445</v>
      </c>
      <c r="B187" t="s">
        <v>6674</v>
      </c>
      <c r="E187" t="b">
        <v>1</v>
      </c>
    </row>
    <row r="188" spans="1:5" x14ac:dyDescent="0.25">
      <c r="A188" t="s">
        <v>3511</v>
      </c>
      <c r="B188" t="s">
        <v>6675</v>
      </c>
      <c r="E188" t="b">
        <v>1</v>
      </c>
    </row>
    <row r="189" spans="1:5" x14ac:dyDescent="0.25">
      <c r="A189" t="s">
        <v>4271</v>
      </c>
      <c r="B189" t="s">
        <v>6676</v>
      </c>
      <c r="E189" t="b">
        <v>1</v>
      </c>
    </row>
    <row r="190" spans="1:5" x14ac:dyDescent="0.25">
      <c r="A190" t="s">
        <v>2767</v>
      </c>
      <c r="B190" t="s">
        <v>6677</v>
      </c>
      <c r="E190" t="b">
        <v>1</v>
      </c>
    </row>
    <row r="191" spans="1:5" x14ac:dyDescent="0.25">
      <c r="A191" t="s">
        <v>5345</v>
      </c>
      <c r="B191" t="s">
        <v>6678</v>
      </c>
      <c r="E191" t="b">
        <v>1</v>
      </c>
    </row>
    <row r="192" spans="1:5" x14ac:dyDescent="0.25">
      <c r="A192" t="s">
        <v>347</v>
      </c>
      <c r="B192" t="s">
        <v>6679</v>
      </c>
      <c r="E192" t="b">
        <v>1</v>
      </c>
    </row>
    <row r="193" spans="1:5" x14ac:dyDescent="0.25">
      <c r="A193" t="s">
        <v>4175</v>
      </c>
      <c r="B193" t="s">
        <v>6680</v>
      </c>
      <c r="E193" t="b">
        <v>1</v>
      </c>
    </row>
    <row r="194" spans="1:5" x14ac:dyDescent="0.25">
      <c r="A194" t="s">
        <v>4761</v>
      </c>
      <c r="B194" t="s">
        <v>6681</v>
      </c>
      <c r="E194" t="b">
        <v>1</v>
      </c>
    </row>
    <row r="195" spans="1:5" x14ac:dyDescent="0.25">
      <c r="A195" t="s">
        <v>1705</v>
      </c>
      <c r="B195" t="s">
        <v>6682</v>
      </c>
      <c r="E195" t="b">
        <v>1</v>
      </c>
    </row>
    <row r="196" spans="1:5" x14ac:dyDescent="0.25">
      <c r="A196" t="s">
        <v>2657</v>
      </c>
      <c r="B196" t="s">
        <v>6683</v>
      </c>
      <c r="E196" t="b">
        <v>1</v>
      </c>
    </row>
    <row r="197" spans="1:5" x14ac:dyDescent="0.25">
      <c r="A197" t="s">
        <v>6684</v>
      </c>
      <c r="B197" t="s">
        <v>6685</v>
      </c>
      <c r="E197" t="b">
        <v>1</v>
      </c>
    </row>
    <row r="198" spans="1:5" x14ac:dyDescent="0.25">
      <c r="A198" t="s">
        <v>6686</v>
      </c>
      <c r="B198" t="s">
        <v>6687</v>
      </c>
      <c r="E198" t="b">
        <v>1</v>
      </c>
    </row>
    <row r="199" spans="1:5" x14ac:dyDescent="0.25">
      <c r="A199" t="s">
        <v>2879</v>
      </c>
      <c r="B199" t="s">
        <v>6688</v>
      </c>
      <c r="E199" t="b">
        <v>1</v>
      </c>
    </row>
    <row r="200" spans="1:5" x14ac:dyDescent="0.25">
      <c r="A200" t="s">
        <v>6689</v>
      </c>
      <c r="B200" t="s">
        <v>6690</v>
      </c>
      <c r="E200" t="b">
        <v>1</v>
      </c>
    </row>
    <row r="201" spans="1:5" x14ac:dyDescent="0.25">
      <c r="A201" t="s">
        <v>6691</v>
      </c>
      <c r="B201" t="s">
        <v>6692</v>
      </c>
      <c r="E201" t="b">
        <v>1</v>
      </c>
    </row>
    <row r="202" spans="1:5" x14ac:dyDescent="0.25">
      <c r="A202" t="s">
        <v>4359</v>
      </c>
      <c r="B202" t="s">
        <v>6693</v>
      </c>
      <c r="E202" t="b">
        <v>1</v>
      </c>
    </row>
    <row r="203" spans="1:5" x14ac:dyDescent="0.25">
      <c r="A203" t="s">
        <v>2129</v>
      </c>
      <c r="B203" t="s">
        <v>6694</v>
      </c>
      <c r="E203" t="b">
        <v>1</v>
      </c>
    </row>
    <row r="204" spans="1:5" x14ac:dyDescent="0.25">
      <c r="A204" t="s">
        <v>6695</v>
      </c>
      <c r="B204" t="s">
        <v>6696</v>
      </c>
      <c r="E204" t="b">
        <v>1</v>
      </c>
    </row>
    <row r="205" spans="1:5" x14ac:dyDescent="0.25">
      <c r="A205" t="s">
        <v>827</v>
      </c>
      <c r="B205" t="s">
        <v>6697</v>
      </c>
      <c r="E205" t="b">
        <v>1</v>
      </c>
    </row>
    <row r="206" spans="1:5" x14ac:dyDescent="0.25">
      <c r="A206" t="s">
        <v>4173</v>
      </c>
      <c r="B206" t="s">
        <v>6698</v>
      </c>
      <c r="E206" t="b">
        <v>1</v>
      </c>
    </row>
    <row r="207" spans="1:5" x14ac:dyDescent="0.25">
      <c r="A207" t="s">
        <v>4909</v>
      </c>
      <c r="B207" t="s">
        <v>6699</v>
      </c>
      <c r="E207" t="b">
        <v>1</v>
      </c>
    </row>
    <row r="208" spans="1:5" x14ac:dyDescent="0.25">
      <c r="A208" t="s">
        <v>4905</v>
      </c>
      <c r="B208" t="s">
        <v>6700</v>
      </c>
      <c r="E208" t="b">
        <v>1</v>
      </c>
    </row>
    <row r="209" spans="1:5" x14ac:dyDescent="0.25">
      <c r="A209" t="s">
        <v>5567</v>
      </c>
      <c r="B209" t="s">
        <v>6037</v>
      </c>
      <c r="E209" t="b">
        <v>1</v>
      </c>
    </row>
    <row r="210" spans="1:5" x14ac:dyDescent="0.25">
      <c r="A210" t="s">
        <v>6038</v>
      </c>
      <c r="B210" t="s">
        <v>6039</v>
      </c>
      <c r="E210" t="b">
        <v>1</v>
      </c>
    </row>
    <row r="211" spans="1:5" x14ac:dyDescent="0.25">
      <c r="A211" t="s">
        <v>447</v>
      </c>
      <c r="B211" t="s">
        <v>6040</v>
      </c>
      <c r="E211" t="b">
        <v>1</v>
      </c>
    </row>
    <row r="212" spans="1:5" x14ac:dyDescent="0.25">
      <c r="A212" t="s">
        <v>2267</v>
      </c>
      <c r="B212" t="s">
        <v>6041</v>
      </c>
      <c r="E212" t="b">
        <v>1</v>
      </c>
    </row>
    <row r="213" spans="1:5" x14ac:dyDescent="0.25">
      <c r="A213" t="s">
        <v>5657</v>
      </c>
      <c r="B213" t="s">
        <v>6042</v>
      </c>
      <c r="E213" t="b">
        <v>1</v>
      </c>
    </row>
    <row r="214" spans="1:5" x14ac:dyDescent="0.25">
      <c r="A214" t="s">
        <v>3313</v>
      </c>
      <c r="B214" t="s">
        <v>6043</v>
      </c>
      <c r="E214" t="b">
        <v>1</v>
      </c>
    </row>
    <row r="215" spans="1:5" x14ac:dyDescent="0.25">
      <c r="A215" t="s">
        <v>5267</v>
      </c>
      <c r="B215" t="s">
        <v>6044</v>
      </c>
      <c r="E215" t="b">
        <v>1</v>
      </c>
    </row>
    <row r="216" spans="1:5" x14ac:dyDescent="0.25">
      <c r="A216" t="s">
        <v>3869</v>
      </c>
      <c r="B216" t="s">
        <v>6045</v>
      </c>
      <c r="E216" t="b">
        <v>1</v>
      </c>
    </row>
    <row r="217" spans="1:5" x14ac:dyDescent="0.25">
      <c r="A217" t="s">
        <v>3779</v>
      </c>
      <c r="B217" t="s">
        <v>6046</v>
      </c>
      <c r="E217" t="b">
        <v>1</v>
      </c>
    </row>
    <row r="218" spans="1:5" x14ac:dyDescent="0.25">
      <c r="A218" t="s">
        <v>1793</v>
      </c>
      <c r="B218" t="s">
        <v>6049</v>
      </c>
      <c r="E218" t="b">
        <v>1</v>
      </c>
    </row>
    <row r="219" spans="1:5" x14ac:dyDescent="0.25">
      <c r="A219" t="s">
        <v>5519</v>
      </c>
      <c r="B219" t="s">
        <v>6047</v>
      </c>
      <c r="E219" t="b">
        <v>1</v>
      </c>
    </row>
    <row r="220" spans="1:5" x14ac:dyDescent="0.25">
      <c r="A220" t="s">
        <v>5517</v>
      </c>
      <c r="B220" t="s">
        <v>6048</v>
      </c>
      <c r="E220" t="b">
        <v>1</v>
      </c>
    </row>
    <row r="221" spans="1:5" x14ac:dyDescent="0.25">
      <c r="A221" t="s">
        <v>6050</v>
      </c>
      <c r="B221" t="s">
        <v>6051</v>
      </c>
      <c r="E221" t="b">
        <v>1</v>
      </c>
    </row>
    <row r="222" spans="1:5" x14ac:dyDescent="0.25">
      <c r="A222" t="s">
        <v>6052</v>
      </c>
      <c r="B222" t="s">
        <v>6053</v>
      </c>
      <c r="E222" t="b">
        <v>1</v>
      </c>
    </row>
    <row r="223" spans="1:5" x14ac:dyDescent="0.25">
      <c r="A223" t="s">
        <v>5259</v>
      </c>
      <c r="B223" t="s">
        <v>6054</v>
      </c>
      <c r="E223" t="b">
        <v>1</v>
      </c>
    </row>
    <row r="224" spans="1:5" x14ac:dyDescent="0.25">
      <c r="A224" t="s">
        <v>3243</v>
      </c>
      <c r="B224" t="s">
        <v>6055</v>
      </c>
      <c r="E224" t="b">
        <v>1</v>
      </c>
    </row>
    <row r="225" spans="1:5" x14ac:dyDescent="0.25">
      <c r="A225" t="s">
        <v>3015</v>
      </c>
      <c r="B225" t="s">
        <v>6056</v>
      </c>
      <c r="E225" t="b">
        <v>1</v>
      </c>
    </row>
    <row r="226" spans="1:5" x14ac:dyDescent="0.25">
      <c r="A226" t="s">
        <v>4797</v>
      </c>
      <c r="B226" t="s">
        <v>6057</v>
      </c>
      <c r="E226" t="b">
        <v>1</v>
      </c>
    </row>
    <row r="227" spans="1:5" x14ac:dyDescent="0.25">
      <c r="A227" t="s">
        <v>6058</v>
      </c>
      <c r="B227" t="s">
        <v>6059</v>
      </c>
      <c r="E227" t="b">
        <v>1</v>
      </c>
    </row>
    <row r="228" spans="1:5" x14ac:dyDescent="0.25">
      <c r="A228" t="s">
        <v>1567</v>
      </c>
      <c r="B228" t="s">
        <v>6813</v>
      </c>
      <c r="E228" t="b">
        <v>1</v>
      </c>
    </row>
    <row r="229" spans="1:5" x14ac:dyDescent="0.25">
      <c r="A229" t="s">
        <v>4277</v>
      </c>
      <c r="B229" t="s">
        <v>6060</v>
      </c>
      <c r="E229" t="b">
        <v>1</v>
      </c>
    </row>
    <row r="230" spans="1:5" x14ac:dyDescent="0.25">
      <c r="A230" t="s">
        <v>5437</v>
      </c>
      <c r="B230" t="s">
        <v>6061</v>
      </c>
      <c r="E230" t="b">
        <v>1</v>
      </c>
    </row>
    <row r="231" spans="1:5" x14ac:dyDescent="0.25">
      <c r="A231" t="s">
        <v>5524</v>
      </c>
      <c r="B231" t="s">
        <v>6062</v>
      </c>
      <c r="E231" t="b">
        <v>1</v>
      </c>
    </row>
    <row r="232" spans="1:5" x14ac:dyDescent="0.25">
      <c r="A232" t="s">
        <v>4925</v>
      </c>
      <c r="B232" t="s">
        <v>6073</v>
      </c>
      <c r="E232" t="b">
        <v>1</v>
      </c>
    </row>
    <row r="233" spans="1:5" x14ac:dyDescent="0.25">
      <c r="A233" t="s">
        <v>4795</v>
      </c>
      <c r="B233" t="s">
        <v>6074</v>
      </c>
      <c r="E233" t="b">
        <v>1</v>
      </c>
    </row>
    <row r="234" spans="1:5" x14ac:dyDescent="0.25">
      <c r="A234" t="s">
        <v>6067</v>
      </c>
      <c r="B234" t="s">
        <v>6068</v>
      </c>
      <c r="E234" t="b">
        <v>1</v>
      </c>
    </row>
    <row r="235" spans="1:5" x14ac:dyDescent="0.25">
      <c r="A235" t="s">
        <v>6063</v>
      </c>
      <c r="B235" t="s">
        <v>6064</v>
      </c>
      <c r="E235" t="b">
        <v>1</v>
      </c>
    </row>
    <row r="236" spans="1:5" x14ac:dyDescent="0.25">
      <c r="A236" t="s">
        <v>6065</v>
      </c>
      <c r="B236" t="s">
        <v>6066</v>
      </c>
      <c r="E236" t="b">
        <v>1</v>
      </c>
    </row>
    <row r="237" spans="1:5" x14ac:dyDescent="0.25">
      <c r="A237" t="s">
        <v>6069</v>
      </c>
      <c r="B237" t="s">
        <v>6070</v>
      </c>
      <c r="E237" t="b">
        <v>1</v>
      </c>
    </row>
    <row r="238" spans="1:5" x14ac:dyDescent="0.25">
      <c r="A238" t="s">
        <v>6071</v>
      </c>
      <c r="B238" t="s">
        <v>6072</v>
      </c>
      <c r="E238" t="b">
        <v>1</v>
      </c>
    </row>
    <row r="239" spans="1:5" x14ac:dyDescent="0.25">
      <c r="A239" t="s">
        <v>6483</v>
      </c>
      <c r="B239" t="s">
        <v>6484</v>
      </c>
      <c r="E239" t="b">
        <v>1</v>
      </c>
    </row>
    <row r="240" spans="1:5" x14ac:dyDescent="0.25">
      <c r="A240" t="s">
        <v>4609</v>
      </c>
      <c r="B240" t="s">
        <v>6075</v>
      </c>
      <c r="E240" t="b">
        <v>1</v>
      </c>
    </row>
    <row r="241" spans="1:5" x14ac:dyDescent="0.25">
      <c r="A241" t="s">
        <v>5528</v>
      </c>
      <c r="B241" t="s">
        <v>6076</v>
      </c>
      <c r="E241" t="b">
        <v>1</v>
      </c>
    </row>
    <row r="242" spans="1:5" x14ac:dyDescent="0.25">
      <c r="A242" t="s">
        <v>1903</v>
      </c>
      <c r="B242" t="s">
        <v>6077</v>
      </c>
      <c r="E242" t="b">
        <v>1</v>
      </c>
    </row>
    <row r="243" spans="1:5" x14ac:dyDescent="0.25">
      <c r="A243" t="s">
        <v>5530</v>
      </c>
      <c r="B243" t="s">
        <v>6078</v>
      </c>
      <c r="E243" t="b">
        <v>1</v>
      </c>
    </row>
    <row r="244" spans="1:5" x14ac:dyDescent="0.25">
      <c r="A244" t="s">
        <v>5533</v>
      </c>
      <c r="B244" t="s">
        <v>6079</v>
      </c>
      <c r="E244" t="b">
        <v>1</v>
      </c>
    </row>
    <row r="245" spans="1:5" x14ac:dyDescent="0.25">
      <c r="A245" t="s">
        <v>5535</v>
      </c>
      <c r="B245" t="s">
        <v>6478</v>
      </c>
      <c r="E245" t="b">
        <v>1</v>
      </c>
    </row>
    <row r="246" spans="1:5" x14ac:dyDescent="0.25">
      <c r="A246" t="s">
        <v>5537</v>
      </c>
      <c r="B246" t="s">
        <v>6479</v>
      </c>
      <c r="E246" t="b">
        <v>1</v>
      </c>
    </row>
    <row r="247" spans="1:5" x14ac:dyDescent="0.25">
      <c r="A247" t="s">
        <v>5539</v>
      </c>
      <c r="B247" t="s">
        <v>6480</v>
      </c>
      <c r="E247" t="b">
        <v>1</v>
      </c>
    </row>
    <row r="248" spans="1:5" x14ac:dyDescent="0.25">
      <c r="A248" t="s">
        <v>6856</v>
      </c>
      <c r="B248" t="s">
        <v>6857</v>
      </c>
      <c r="E248" t="b">
        <v>1</v>
      </c>
    </row>
    <row r="249" spans="1:5" x14ac:dyDescent="0.25">
      <c r="A249" t="s">
        <v>6854</v>
      </c>
      <c r="B249" t="s">
        <v>6855</v>
      </c>
      <c r="E249" t="b">
        <v>1</v>
      </c>
    </row>
    <row r="250" spans="1:5" x14ac:dyDescent="0.25">
      <c r="A250" t="s">
        <v>3689</v>
      </c>
      <c r="B250" t="s">
        <v>6481</v>
      </c>
      <c r="E250" t="b">
        <v>1</v>
      </c>
    </row>
    <row r="251" spans="1:5" x14ac:dyDescent="0.25">
      <c r="A251" t="s">
        <v>5065</v>
      </c>
      <c r="B251" t="s">
        <v>6482</v>
      </c>
      <c r="E251" t="b">
        <v>1</v>
      </c>
    </row>
    <row r="252" spans="1:5" x14ac:dyDescent="0.25">
      <c r="A252" t="s">
        <v>5435</v>
      </c>
      <c r="B252" t="s">
        <v>6080</v>
      </c>
      <c r="E252" t="b">
        <v>1</v>
      </c>
    </row>
    <row r="253" spans="1:5" x14ac:dyDescent="0.25">
      <c r="A253" t="s">
        <v>6814</v>
      </c>
      <c r="B253" t="s">
        <v>6815</v>
      </c>
      <c r="E253" t="b">
        <v>1</v>
      </c>
    </row>
    <row r="254" spans="1:5" x14ac:dyDescent="0.25">
      <c r="A254" t="s">
        <v>6816</v>
      </c>
      <c r="B254" t="s">
        <v>6817</v>
      </c>
      <c r="E254" t="b">
        <v>1</v>
      </c>
    </row>
    <row r="255" spans="1:5" x14ac:dyDescent="0.25">
      <c r="A255" t="s">
        <v>6848</v>
      </c>
      <c r="B255" t="s">
        <v>6849</v>
      </c>
      <c r="E255" t="b">
        <v>1</v>
      </c>
    </row>
    <row r="256" spans="1:5" x14ac:dyDescent="0.25">
      <c r="A256" t="s">
        <v>2133</v>
      </c>
      <c r="B256" t="s">
        <v>6701</v>
      </c>
      <c r="E256" t="b">
        <v>1</v>
      </c>
    </row>
    <row r="257" spans="1:5" x14ac:dyDescent="0.25">
      <c r="A257" t="s">
        <v>5251</v>
      </c>
      <c r="B257" t="s">
        <v>6702</v>
      </c>
      <c r="E257" t="b">
        <v>1</v>
      </c>
    </row>
    <row r="258" spans="1:5" x14ac:dyDescent="0.25">
      <c r="A258" t="s">
        <v>5253</v>
      </c>
      <c r="B258" t="s">
        <v>6703</v>
      </c>
      <c r="E258" t="b">
        <v>1</v>
      </c>
    </row>
    <row r="259" spans="1:5" x14ac:dyDescent="0.25">
      <c r="A259" t="s">
        <v>5111</v>
      </c>
      <c r="B259" t="s">
        <v>6704</v>
      </c>
      <c r="E259" t="b">
        <v>1</v>
      </c>
    </row>
    <row r="260" spans="1:5" x14ac:dyDescent="0.25">
      <c r="A260" t="s">
        <v>1297</v>
      </c>
      <c r="B260" t="s">
        <v>6705</v>
      </c>
      <c r="E260" t="b">
        <v>1</v>
      </c>
    </row>
    <row r="261" spans="1:5" x14ac:dyDescent="0.25">
      <c r="A261" t="s">
        <v>4287</v>
      </c>
      <c r="B261" t="s">
        <v>6706</v>
      </c>
      <c r="E261" t="b">
        <v>1</v>
      </c>
    </row>
    <row r="262" spans="1:5" x14ac:dyDescent="0.25">
      <c r="A262" t="s">
        <v>4517</v>
      </c>
      <c r="B262" t="s">
        <v>6081</v>
      </c>
      <c r="E262" t="b">
        <v>1</v>
      </c>
    </row>
    <row r="263" spans="1:5" x14ac:dyDescent="0.25">
      <c r="A263" t="s">
        <v>2651</v>
      </c>
      <c r="B263" t="s">
        <v>6082</v>
      </c>
      <c r="E263" t="b">
        <v>1</v>
      </c>
    </row>
    <row r="264" spans="1:5" x14ac:dyDescent="0.25">
      <c r="A264" t="s">
        <v>5661</v>
      </c>
      <c r="B264" t="s">
        <v>6083</v>
      </c>
      <c r="E264" t="b">
        <v>1</v>
      </c>
    </row>
    <row r="265" spans="1:5" x14ac:dyDescent="0.25">
      <c r="A265" t="s">
        <v>863</v>
      </c>
      <c r="B265" t="s">
        <v>6084</v>
      </c>
      <c r="E265" t="b">
        <v>1</v>
      </c>
    </row>
    <row r="266" spans="1:5" x14ac:dyDescent="0.25">
      <c r="A266" t="s">
        <v>5663</v>
      </c>
      <c r="B266" t="s">
        <v>6085</v>
      </c>
      <c r="E266" t="b">
        <v>1</v>
      </c>
    </row>
    <row r="267" spans="1:5" x14ac:dyDescent="0.25">
      <c r="A267" t="s">
        <v>4191</v>
      </c>
      <c r="B267" t="s">
        <v>6086</v>
      </c>
      <c r="E267" t="b">
        <v>1</v>
      </c>
    </row>
    <row r="268" spans="1:5" x14ac:dyDescent="0.25">
      <c r="A268" t="s">
        <v>4951</v>
      </c>
      <c r="B268" t="s">
        <v>6087</v>
      </c>
      <c r="E268" t="b">
        <v>1</v>
      </c>
    </row>
    <row r="269" spans="1:5" x14ac:dyDescent="0.25">
      <c r="A269" t="s">
        <v>3967</v>
      </c>
      <c r="B269" t="s">
        <v>6088</v>
      </c>
      <c r="E269" t="b">
        <v>1</v>
      </c>
    </row>
    <row r="270" spans="1:5" x14ac:dyDescent="0.25">
      <c r="A270" t="s">
        <v>5662</v>
      </c>
      <c r="B270" t="s">
        <v>6089</v>
      </c>
      <c r="E270" t="b">
        <v>1</v>
      </c>
    </row>
    <row r="271" spans="1:5" x14ac:dyDescent="0.25">
      <c r="A271" t="s">
        <v>2359</v>
      </c>
      <c r="B271" t="s">
        <v>6090</v>
      </c>
      <c r="E271" t="b">
        <v>1</v>
      </c>
    </row>
    <row r="272" spans="1:5" x14ac:dyDescent="0.25">
      <c r="A272" t="s">
        <v>1173</v>
      </c>
      <c r="B272" t="s">
        <v>6091</v>
      </c>
      <c r="E272" t="b">
        <v>1</v>
      </c>
    </row>
    <row r="273" spans="1:5" x14ac:dyDescent="0.25">
      <c r="A273" t="s">
        <v>1499</v>
      </c>
      <c r="B273" t="s">
        <v>6092</v>
      </c>
      <c r="E273" t="b">
        <v>1</v>
      </c>
    </row>
    <row r="274" spans="1:5" x14ac:dyDescent="0.25">
      <c r="A274" t="s">
        <v>1347</v>
      </c>
      <c r="B274" t="s">
        <v>6093</v>
      </c>
      <c r="E274" t="b">
        <v>1</v>
      </c>
    </row>
    <row r="275" spans="1:5" x14ac:dyDescent="0.25">
      <c r="A275" t="s">
        <v>3987</v>
      </c>
      <c r="B275" t="s">
        <v>6094</v>
      </c>
      <c r="E275" t="b">
        <v>1</v>
      </c>
    </row>
    <row r="276" spans="1:5" x14ac:dyDescent="0.25">
      <c r="A276" t="s">
        <v>4243</v>
      </c>
      <c r="B276" t="s">
        <v>6095</v>
      </c>
      <c r="E276" t="b">
        <v>1</v>
      </c>
    </row>
    <row r="277" spans="1:5" x14ac:dyDescent="0.25">
      <c r="A277" t="s">
        <v>6844</v>
      </c>
      <c r="B277" t="s">
        <v>6845</v>
      </c>
      <c r="E277" t="b">
        <v>1</v>
      </c>
    </row>
    <row r="278" spans="1:5" x14ac:dyDescent="0.25">
      <c r="A278" t="s">
        <v>6846</v>
      </c>
      <c r="B278" t="s">
        <v>6847</v>
      </c>
      <c r="E278" t="b">
        <v>1</v>
      </c>
    </row>
    <row r="279" spans="1:5" x14ac:dyDescent="0.25">
      <c r="A279" t="s">
        <v>5459</v>
      </c>
      <c r="B279" t="s">
        <v>6096</v>
      </c>
      <c r="E279" t="b">
        <v>1</v>
      </c>
    </row>
    <row r="280" spans="1:5" x14ac:dyDescent="0.25">
      <c r="A280" t="s">
        <v>6707</v>
      </c>
      <c r="B280" t="s">
        <v>6708</v>
      </c>
      <c r="E280" t="b">
        <v>1</v>
      </c>
    </row>
    <row r="281" spans="1:5" x14ac:dyDescent="0.25">
      <c r="A281" t="s">
        <v>4845</v>
      </c>
      <c r="B281" t="s">
        <v>6709</v>
      </c>
      <c r="E281" t="b">
        <v>1</v>
      </c>
    </row>
    <row r="282" spans="1:5" x14ac:dyDescent="0.25">
      <c r="A282" t="s">
        <v>961</v>
      </c>
      <c r="B282" t="s">
        <v>6710</v>
      </c>
      <c r="E282" t="b">
        <v>1</v>
      </c>
    </row>
    <row r="283" spans="1:5" x14ac:dyDescent="0.25">
      <c r="A283" t="s">
        <v>5429</v>
      </c>
      <c r="B283" t="s">
        <v>6711</v>
      </c>
      <c r="E283" t="b">
        <v>1</v>
      </c>
    </row>
    <row r="284" spans="1:5" x14ac:dyDescent="0.25">
      <c r="A284" t="s">
        <v>5431</v>
      </c>
      <c r="B284" t="s">
        <v>6712</v>
      </c>
      <c r="E284" t="b">
        <v>1</v>
      </c>
    </row>
    <row r="285" spans="1:5" x14ac:dyDescent="0.25">
      <c r="A285" t="s">
        <v>6713</v>
      </c>
      <c r="B285" t="s">
        <v>6714</v>
      </c>
      <c r="E285" t="b">
        <v>1</v>
      </c>
    </row>
    <row r="286" spans="1:5" x14ac:dyDescent="0.25">
      <c r="A286" t="s">
        <v>6107</v>
      </c>
      <c r="B286" t="s">
        <v>6108</v>
      </c>
      <c r="E286" t="b">
        <v>1</v>
      </c>
    </row>
    <row r="287" spans="1:5" x14ac:dyDescent="0.25">
      <c r="A287" t="s">
        <v>6109</v>
      </c>
      <c r="B287" t="s">
        <v>6110</v>
      </c>
      <c r="E287" t="b">
        <v>1</v>
      </c>
    </row>
    <row r="288" spans="1:5" x14ac:dyDescent="0.25">
      <c r="A288" t="s">
        <v>6111</v>
      </c>
      <c r="B288" t="s">
        <v>6112</v>
      </c>
      <c r="E288" t="b">
        <v>1</v>
      </c>
    </row>
    <row r="289" spans="1:5" x14ac:dyDescent="0.25">
      <c r="A289" t="s">
        <v>6113</v>
      </c>
      <c r="B289" t="s">
        <v>6114</v>
      </c>
      <c r="E289" t="b">
        <v>1</v>
      </c>
    </row>
    <row r="290" spans="1:5" x14ac:dyDescent="0.25">
      <c r="A290" t="s">
        <v>1997</v>
      </c>
      <c r="B290" t="s">
        <v>6115</v>
      </c>
      <c r="E290" t="b">
        <v>1</v>
      </c>
    </row>
    <row r="291" spans="1:5" x14ac:dyDescent="0.25">
      <c r="A291" t="s">
        <v>6116</v>
      </c>
      <c r="B291" t="s">
        <v>6117</v>
      </c>
      <c r="E291" t="b">
        <v>1</v>
      </c>
    </row>
    <row r="292" spans="1:5" x14ac:dyDescent="0.25">
      <c r="A292" t="s">
        <v>6118</v>
      </c>
      <c r="B292" t="s">
        <v>6119</v>
      </c>
      <c r="E292" t="b">
        <v>1</v>
      </c>
    </row>
    <row r="293" spans="1:5" x14ac:dyDescent="0.25">
      <c r="A293" t="s">
        <v>6120</v>
      </c>
      <c r="B293" t="s">
        <v>6121</v>
      </c>
      <c r="E293" t="b">
        <v>1</v>
      </c>
    </row>
    <row r="294" spans="1:5" x14ac:dyDescent="0.25">
      <c r="A294" t="s">
        <v>6122</v>
      </c>
      <c r="B294" t="s">
        <v>6123</v>
      </c>
      <c r="E294" t="b">
        <v>1</v>
      </c>
    </row>
    <row r="295" spans="1:5" x14ac:dyDescent="0.25">
      <c r="A295" t="s">
        <v>6124</v>
      </c>
      <c r="B295" t="s">
        <v>6125</v>
      </c>
      <c r="E295" t="b">
        <v>1</v>
      </c>
    </row>
    <row r="296" spans="1:5" x14ac:dyDescent="0.25">
      <c r="A296" t="s">
        <v>6126</v>
      </c>
      <c r="B296" t="s">
        <v>6127</v>
      </c>
      <c r="E296" t="b">
        <v>1</v>
      </c>
    </row>
    <row r="297" spans="1:5" x14ac:dyDescent="0.25">
      <c r="A297" t="s">
        <v>4183</v>
      </c>
      <c r="B297" t="s">
        <v>6128</v>
      </c>
      <c r="E297" t="b">
        <v>1</v>
      </c>
    </row>
    <row r="298" spans="1:5" x14ac:dyDescent="0.25">
      <c r="A298" t="s">
        <v>6129</v>
      </c>
      <c r="B298" t="s">
        <v>6130</v>
      </c>
      <c r="E298" t="b">
        <v>1</v>
      </c>
    </row>
    <row r="299" spans="1:5" x14ac:dyDescent="0.25">
      <c r="A299" t="s">
        <v>6131</v>
      </c>
      <c r="B299" t="s">
        <v>6132</v>
      </c>
      <c r="E299" t="b">
        <v>1</v>
      </c>
    </row>
    <row r="300" spans="1:5" x14ac:dyDescent="0.25">
      <c r="A300" t="s">
        <v>6133</v>
      </c>
      <c r="B300" t="s">
        <v>6134</v>
      </c>
      <c r="E300" t="b">
        <v>1</v>
      </c>
    </row>
    <row r="301" spans="1:5" x14ac:dyDescent="0.25">
      <c r="A301" t="s">
        <v>6135</v>
      </c>
      <c r="B301" t="s">
        <v>6136</v>
      </c>
      <c r="E301" t="b">
        <v>1</v>
      </c>
    </row>
    <row r="302" spans="1:5" x14ac:dyDescent="0.25">
      <c r="A302" t="s">
        <v>6137</v>
      </c>
      <c r="B302" t="s">
        <v>6138</v>
      </c>
      <c r="E302" t="b">
        <v>1</v>
      </c>
    </row>
    <row r="303" spans="1:5" x14ac:dyDescent="0.25">
      <c r="A303" t="s">
        <v>6139</v>
      </c>
      <c r="B303" t="s">
        <v>6140</v>
      </c>
      <c r="E303" t="b">
        <v>1</v>
      </c>
    </row>
    <row r="304" spans="1:5" x14ac:dyDescent="0.25">
      <c r="A304" t="s">
        <v>6141</v>
      </c>
      <c r="B304" t="s">
        <v>6142</v>
      </c>
      <c r="E304" t="b">
        <v>1</v>
      </c>
    </row>
    <row r="305" spans="1:5" x14ac:dyDescent="0.25">
      <c r="A305" t="s">
        <v>4825</v>
      </c>
      <c r="B305" t="s">
        <v>6143</v>
      </c>
      <c r="E305" t="b">
        <v>1</v>
      </c>
    </row>
    <row r="306" spans="1:5" x14ac:dyDescent="0.25">
      <c r="A306" t="s">
        <v>6144</v>
      </c>
      <c r="B306" t="s">
        <v>6145</v>
      </c>
      <c r="E306" t="b">
        <v>1</v>
      </c>
    </row>
    <row r="307" spans="1:5" x14ac:dyDescent="0.25">
      <c r="A307" t="s">
        <v>6146</v>
      </c>
      <c r="B307" t="s">
        <v>6147</v>
      </c>
      <c r="E307" t="b">
        <v>1</v>
      </c>
    </row>
    <row r="308" spans="1:5" x14ac:dyDescent="0.25">
      <c r="A308" t="s">
        <v>6148</v>
      </c>
      <c r="B308" t="s">
        <v>6149</v>
      </c>
      <c r="E308" t="b">
        <v>1</v>
      </c>
    </row>
    <row r="309" spans="1:5" x14ac:dyDescent="0.25">
      <c r="A309" t="s">
        <v>6150</v>
      </c>
      <c r="B309" t="s">
        <v>6151</v>
      </c>
      <c r="E309" t="b">
        <v>1</v>
      </c>
    </row>
    <row r="310" spans="1:5" x14ac:dyDescent="0.25">
      <c r="A310" t="s">
        <v>6152</v>
      </c>
      <c r="B310" t="s">
        <v>6153</v>
      </c>
      <c r="E310" t="b">
        <v>1</v>
      </c>
    </row>
    <row r="311" spans="1:5" x14ac:dyDescent="0.25">
      <c r="A311" t="s">
        <v>6154</v>
      </c>
      <c r="B311" t="s">
        <v>6155</v>
      </c>
      <c r="E311" t="b">
        <v>1</v>
      </c>
    </row>
    <row r="312" spans="1:5" x14ac:dyDescent="0.25">
      <c r="A312" t="s">
        <v>3425</v>
      </c>
      <c r="B312" t="s">
        <v>6156</v>
      </c>
      <c r="E312" t="b">
        <v>1</v>
      </c>
    </row>
    <row r="313" spans="1:5" x14ac:dyDescent="0.25">
      <c r="A313" t="s">
        <v>6157</v>
      </c>
      <c r="B313" t="s">
        <v>6158</v>
      </c>
      <c r="E313" t="b">
        <v>1</v>
      </c>
    </row>
    <row r="314" spans="1:5" x14ac:dyDescent="0.25">
      <c r="A314" t="s">
        <v>6159</v>
      </c>
      <c r="B314" t="s">
        <v>6160</v>
      </c>
      <c r="E314" t="b">
        <v>1</v>
      </c>
    </row>
    <row r="315" spans="1:5" x14ac:dyDescent="0.25">
      <c r="A315" t="s">
        <v>6161</v>
      </c>
      <c r="B315" t="s">
        <v>6162</v>
      </c>
      <c r="E315" t="b">
        <v>1</v>
      </c>
    </row>
    <row r="316" spans="1:5" x14ac:dyDescent="0.25">
      <c r="A316" t="s">
        <v>6163</v>
      </c>
      <c r="B316" t="s">
        <v>6164</v>
      </c>
      <c r="E316" t="b">
        <v>1</v>
      </c>
    </row>
    <row r="317" spans="1:5" x14ac:dyDescent="0.25">
      <c r="A317" t="s">
        <v>6165</v>
      </c>
      <c r="B317" t="s">
        <v>6166</v>
      </c>
      <c r="E317" t="b">
        <v>1</v>
      </c>
    </row>
    <row r="318" spans="1:5" x14ac:dyDescent="0.25">
      <c r="A318" t="s">
        <v>6167</v>
      </c>
      <c r="B318" t="s">
        <v>6168</v>
      </c>
      <c r="E318" t="b">
        <v>1</v>
      </c>
    </row>
    <row r="319" spans="1:5" x14ac:dyDescent="0.25">
      <c r="A319" t="s">
        <v>6169</v>
      </c>
      <c r="B319" t="s">
        <v>6170</v>
      </c>
      <c r="E319" t="b">
        <v>1</v>
      </c>
    </row>
    <row r="320" spans="1:5" x14ac:dyDescent="0.25">
      <c r="A320" t="s">
        <v>4327</v>
      </c>
      <c r="B320" t="s">
        <v>6171</v>
      </c>
      <c r="E320" t="b">
        <v>1</v>
      </c>
    </row>
    <row r="321" spans="1:5" x14ac:dyDescent="0.25">
      <c r="A321" t="s">
        <v>1995</v>
      </c>
      <c r="B321" t="s">
        <v>6172</v>
      </c>
      <c r="E321" t="b">
        <v>1</v>
      </c>
    </row>
    <row r="322" spans="1:5" x14ac:dyDescent="0.25">
      <c r="A322" t="s">
        <v>6173</v>
      </c>
      <c r="B322" t="s">
        <v>6174</v>
      </c>
      <c r="E322" t="b">
        <v>1</v>
      </c>
    </row>
    <row r="323" spans="1:5" x14ac:dyDescent="0.25">
      <c r="A323" t="s">
        <v>6175</v>
      </c>
      <c r="B323" t="s">
        <v>6176</v>
      </c>
      <c r="E323" t="b">
        <v>1</v>
      </c>
    </row>
    <row r="324" spans="1:5" x14ac:dyDescent="0.25">
      <c r="A324" t="s">
        <v>2731</v>
      </c>
      <c r="B324" t="s">
        <v>6177</v>
      </c>
      <c r="E324" t="b">
        <v>1</v>
      </c>
    </row>
    <row r="325" spans="1:5" x14ac:dyDescent="0.25">
      <c r="A325" t="s">
        <v>6178</v>
      </c>
      <c r="B325" t="s">
        <v>6179</v>
      </c>
      <c r="E325" t="b">
        <v>1</v>
      </c>
    </row>
    <row r="326" spans="1:5" x14ac:dyDescent="0.25">
      <c r="A326" t="s">
        <v>6180</v>
      </c>
      <c r="B326" t="s">
        <v>6181</v>
      </c>
      <c r="E326" t="b">
        <v>1</v>
      </c>
    </row>
    <row r="327" spans="1:5" x14ac:dyDescent="0.25">
      <c r="A327" t="s">
        <v>6182</v>
      </c>
      <c r="B327" t="s">
        <v>6183</v>
      </c>
      <c r="E327" t="b">
        <v>1</v>
      </c>
    </row>
    <row r="328" spans="1:5" x14ac:dyDescent="0.25">
      <c r="A328" t="s">
        <v>6184</v>
      </c>
      <c r="B328" t="s">
        <v>6185</v>
      </c>
      <c r="E328" t="b">
        <v>1</v>
      </c>
    </row>
    <row r="329" spans="1:5" x14ac:dyDescent="0.25">
      <c r="A329" t="s">
        <v>6186</v>
      </c>
      <c r="B329" t="s">
        <v>6187</v>
      </c>
      <c r="E329" t="b">
        <v>1</v>
      </c>
    </row>
    <row r="330" spans="1:5" x14ac:dyDescent="0.25">
      <c r="A330" t="s">
        <v>1157</v>
      </c>
      <c r="B330" t="s">
        <v>6097</v>
      </c>
      <c r="E330" t="b">
        <v>1</v>
      </c>
    </row>
    <row r="331" spans="1:5" x14ac:dyDescent="0.25">
      <c r="A331" t="s">
        <v>1445</v>
      </c>
      <c r="B331" t="s">
        <v>6098</v>
      </c>
      <c r="E331" t="b">
        <v>1</v>
      </c>
    </row>
    <row r="332" spans="1:5" x14ac:dyDescent="0.25">
      <c r="A332" t="s">
        <v>6099</v>
      </c>
      <c r="B332" t="s">
        <v>6100</v>
      </c>
      <c r="E332" t="b">
        <v>1</v>
      </c>
    </row>
    <row r="333" spans="1:5" x14ac:dyDescent="0.25">
      <c r="A333" t="s">
        <v>5561</v>
      </c>
      <c r="B333" t="s">
        <v>6101</v>
      </c>
      <c r="E333" t="b">
        <v>1</v>
      </c>
    </row>
    <row r="334" spans="1:5" x14ac:dyDescent="0.25">
      <c r="A334" t="s">
        <v>6820</v>
      </c>
      <c r="B334" t="s">
        <v>6821</v>
      </c>
      <c r="E334" t="b">
        <v>1</v>
      </c>
    </row>
    <row r="335" spans="1:5" x14ac:dyDescent="0.25">
      <c r="A335" t="s">
        <v>6818</v>
      </c>
      <c r="B335" t="s">
        <v>6819</v>
      </c>
      <c r="E335" t="b">
        <v>1</v>
      </c>
    </row>
    <row r="336" spans="1:5" x14ac:dyDescent="0.25">
      <c r="A336" t="s">
        <v>1021</v>
      </c>
      <c r="B336" t="s">
        <v>6102</v>
      </c>
      <c r="E336" t="b">
        <v>1</v>
      </c>
    </row>
    <row r="337" spans="1:5" x14ac:dyDescent="0.25">
      <c r="A337" t="s">
        <v>453</v>
      </c>
      <c r="B337" t="s">
        <v>6103</v>
      </c>
      <c r="E337" t="b">
        <v>1</v>
      </c>
    </row>
    <row r="338" spans="1:5" x14ac:dyDescent="0.25">
      <c r="A338" t="s">
        <v>3365</v>
      </c>
      <c r="B338" t="s">
        <v>6104</v>
      </c>
      <c r="E338" t="b">
        <v>1</v>
      </c>
    </row>
    <row r="339" spans="1:5" x14ac:dyDescent="0.25">
      <c r="A339" t="s">
        <v>2661</v>
      </c>
      <c r="B339" t="s">
        <v>6105</v>
      </c>
      <c r="E339" t="b">
        <v>1</v>
      </c>
    </row>
    <row r="340" spans="1:5" x14ac:dyDescent="0.25">
      <c r="A340" t="s">
        <v>5371</v>
      </c>
      <c r="B340" t="s">
        <v>6106</v>
      </c>
      <c r="E340" t="b">
        <v>1</v>
      </c>
    </row>
    <row r="341" spans="1:5" x14ac:dyDescent="0.25">
      <c r="A341" t="s">
        <v>6858</v>
      </c>
      <c r="B341" t="s">
        <v>6859</v>
      </c>
      <c r="E341" t="b">
        <v>1</v>
      </c>
    </row>
    <row r="342" spans="1:5" x14ac:dyDescent="0.25">
      <c r="A342" t="s">
        <v>5461</v>
      </c>
      <c r="B342" t="s">
        <v>6188</v>
      </c>
      <c r="E342" t="b">
        <v>1</v>
      </c>
    </row>
    <row r="343" spans="1:5" x14ac:dyDescent="0.25">
      <c r="A343" t="s">
        <v>5499</v>
      </c>
      <c r="B343" t="s">
        <v>6189</v>
      </c>
      <c r="E343" t="b">
        <v>1</v>
      </c>
    </row>
    <row r="344" spans="1:5" x14ac:dyDescent="0.25">
      <c r="A344" t="s">
        <v>6842</v>
      </c>
      <c r="B344" t="s">
        <v>6843</v>
      </c>
      <c r="E344" t="b">
        <v>1</v>
      </c>
    </row>
    <row r="345" spans="1:5" x14ac:dyDescent="0.25">
      <c r="A345" t="s">
        <v>5447</v>
      </c>
      <c r="B345" t="s">
        <v>6190</v>
      </c>
      <c r="E345" t="b">
        <v>1</v>
      </c>
    </row>
    <row r="346" spans="1:5" x14ac:dyDescent="0.25">
      <c r="A346" t="s">
        <v>5453</v>
      </c>
      <c r="B346" t="s">
        <v>6191</v>
      </c>
      <c r="E346" t="b">
        <v>1</v>
      </c>
    </row>
    <row r="347" spans="1:5" x14ac:dyDescent="0.25">
      <c r="A347" t="s">
        <v>5457</v>
      </c>
      <c r="B347" t="s">
        <v>6192</v>
      </c>
      <c r="E347" t="b">
        <v>1</v>
      </c>
    </row>
    <row r="348" spans="1:5" x14ac:dyDescent="0.25">
      <c r="A348" t="s">
        <v>5451</v>
      </c>
      <c r="B348" t="s">
        <v>6193</v>
      </c>
      <c r="E348" t="b">
        <v>1</v>
      </c>
    </row>
    <row r="349" spans="1:5" x14ac:dyDescent="0.25">
      <c r="A349" t="s">
        <v>5455</v>
      </c>
      <c r="B349" t="s">
        <v>6194</v>
      </c>
      <c r="E349" t="b">
        <v>1</v>
      </c>
    </row>
    <row r="350" spans="1:5" x14ac:dyDescent="0.25">
      <c r="A350" t="s">
        <v>5445</v>
      </c>
      <c r="B350" t="s">
        <v>6195</v>
      </c>
      <c r="E350" t="b">
        <v>1</v>
      </c>
    </row>
    <row r="351" spans="1:5" x14ac:dyDescent="0.25">
      <c r="A351" t="s">
        <v>5449</v>
      </c>
      <c r="B351" t="s">
        <v>6196</v>
      </c>
      <c r="E351" t="b">
        <v>1</v>
      </c>
    </row>
    <row r="352" spans="1:5" x14ac:dyDescent="0.25">
      <c r="A352" t="s">
        <v>6715</v>
      </c>
      <c r="B352" t="s">
        <v>6716</v>
      </c>
      <c r="E352" t="b">
        <v>1</v>
      </c>
    </row>
    <row r="353" spans="1:5" x14ac:dyDescent="0.25">
      <c r="A353" t="s">
        <v>6717</v>
      </c>
      <c r="B353" t="s">
        <v>6718</v>
      </c>
      <c r="E353" t="b">
        <v>1</v>
      </c>
    </row>
    <row r="354" spans="1:5" x14ac:dyDescent="0.25">
      <c r="A354" t="s">
        <v>6719</v>
      </c>
      <c r="B354" t="s">
        <v>6720</v>
      </c>
      <c r="E354" t="b">
        <v>1</v>
      </c>
    </row>
    <row r="355" spans="1:5" x14ac:dyDescent="0.25">
      <c r="A355" t="s">
        <v>6721</v>
      </c>
      <c r="B355" t="s">
        <v>6722</v>
      </c>
      <c r="E355" t="b">
        <v>1</v>
      </c>
    </row>
    <row r="356" spans="1:5" x14ac:dyDescent="0.25">
      <c r="A356" t="s">
        <v>6723</v>
      </c>
      <c r="B356" t="s">
        <v>6724</v>
      </c>
      <c r="E356" t="b">
        <v>1</v>
      </c>
    </row>
    <row r="357" spans="1:5" x14ac:dyDescent="0.25">
      <c r="A357" t="s">
        <v>6725</v>
      </c>
      <c r="B357" t="s">
        <v>6726</v>
      </c>
      <c r="E357" t="b">
        <v>1</v>
      </c>
    </row>
    <row r="358" spans="1:5" x14ac:dyDescent="0.25">
      <c r="A358" t="s">
        <v>5421</v>
      </c>
      <c r="B358" t="s">
        <v>6218</v>
      </c>
      <c r="E358" t="b">
        <v>1</v>
      </c>
    </row>
    <row r="359" spans="1:5" x14ac:dyDescent="0.25">
      <c r="A359" t="s">
        <v>2789</v>
      </c>
      <c r="B359" t="s">
        <v>6219</v>
      </c>
      <c r="E359" t="b">
        <v>1</v>
      </c>
    </row>
    <row r="360" spans="1:5" x14ac:dyDescent="0.25">
      <c r="A360" t="s">
        <v>4261</v>
      </c>
      <c r="B360" t="s">
        <v>6220</v>
      </c>
      <c r="E360" t="b">
        <v>1</v>
      </c>
    </row>
    <row r="361" spans="1:5" x14ac:dyDescent="0.25">
      <c r="A361" t="s">
        <v>6221</v>
      </c>
      <c r="B361" t="s">
        <v>6222</v>
      </c>
      <c r="E361" t="b">
        <v>1</v>
      </c>
    </row>
    <row r="362" spans="1:5" x14ac:dyDescent="0.25">
      <c r="A362" t="s">
        <v>2629</v>
      </c>
      <c r="B362" t="s">
        <v>6223</v>
      </c>
      <c r="E362" t="b">
        <v>1</v>
      </c>
    </row>
    <row r="363" spans="1:5" x14ac:dyDescent="0.25">
      <c r="A363" t="s">
        <v>4195</v>
      </c>
      <c r="B363" t="s">
        <v>6224</v>
      </c>
      <c r="E363" t="b">
        <v>1</v>
      </c>
    </row>
    <row r="364" spans="1:5" x14ac:dyDescent="0.25">
      <c r="A364" t="s">
        <v>6225</v>
      </c>
      <c r="B364" t="s">
        <v>6226</v>
      </c>
      <c r="E364" t="b">
        <v>1</v>
      </c>
    </row>
    <row r="365" spans="1:5" x14ac:dyDescent="0.25">
      <c r="A365" t="s">
        <v>6227</v>
      </c>
      <c r="B365" t="s">
        <v>6228</v>
      </c>
      <c r="E365" t="b">
        <v>1</v>
      </c>
    </row>
    <row r="366" spans="1:5" x14ac:dyDescent="0.25">
      <c r="A366" t="s">
        <v>6229</v>
      </c>
      <c r="B366" t="s">
        <v>6230</v>
      </c>
      <c r="E366" t="b">
        <v>1</v>
      </c>
    </row>
    <row r="367" spans="1:5" x14ac:dyDescent="0.25">
      <c r="A367" t="s">
        <v>431</v>
      </c>
      <c r="B367" t="s">
        <v>6231</v>
      </c>
      <c r="E367" t="b">
        <v>1</v>
      </c>
    </row>
    <row r="368" spans="1:5" x14ac:dyDescent="0.25">
      <c r="A368" t="s">
        <v>6197</v>
      </c>
      <c r="B368" t="s">
        <v>6198</v>
      </c>
      <c r="E368" t="b">
        <v>1</v>
      </c>
    </row>
    <row r="369" spans="1:5" x14ac:dyDescent="0.25">
      <c r="A369" t="s">
        <v>4253</v>
      </c>
      <c r="B369" t="s">
        <v>6485</v>
      </c>
      <c r="E369" t="b">
        <v>1</v>
      </c>
    </row>
    <row r="370" spans="1:5" x14ac:dyDescent="0.25">
      <c r="A370" t="s">
        <v>6199</v>
      </c>
      <c r="B370" t="s">
        <v>6200</v>
      </c>
      <c r="E370" t="b">
        <v>1</v>
      </c>
    </row>
    <row r="371" spans="1:5" x14ac:dyDescent="0.25">
      <c r="A371" t="s">
        <v>2149</v>
      </c>
      <c r="B371" t="s">
        <v>6201</v>
      </c>
      <c r="E371" t="b">
        <v>1</v>
      </c>
    </row>
    <row r="372" spans="1:5" x14ac:dyDescent="0.25">
      <c r="A372" t="s">
        <v>6202</v>
      </c>
      <c r="B372" t="s">
        <v>6203</v>
      </c>
      <c r="E372" t="b">
        <v>1</v>
      </c>
    </row>
    <row r="373" spans="1:5" x14ac:dyDescent="0.25">
      <c r="A373" t="s">
        <v>6204</v>
      </c>
      <c r="B373" t="s">
        <v>6205</v>
      </c>
      <c r="E373" t="b">
        <v>1</v>
      </c>
    </row>
    <row r="374" spans="1:5" x14ac:dyDescent="0.25">
      <c r="A374" t="s">
        <v>853</v>
      </c>
      <c r="B374" t="s">
        <v>6206</v>
      </c>
      <c r="E374" t="b">
        <v>1</v>
      </c>
    </row>
    <row r="375" spans="1:5" x14ac:dyDescent="0.25">
      <c r="A375" t="s">
        <v>855</v>
      </c>
      <c r="B375" t="s">
        <v>6207</v>
      </c>
      <c r="E375" t="b">
        <v>1</v>
      </c>
    </row>
    <row r="376" spans="1:5" x14ac:dyDescent="0.25">
      <c r="A376" t="s">
        <v>6822</v>
      </c>
      <c r="B376" t="s">
        <v>6823</v>
      </c>
      <c r="E376" t="b">
        <v>1</v>
      </c>
    </row>
    <row r="377" spans="1:5" x14ac:dyDescent="0.25">
      <c r="A377" t="s">
        <v>6208</v>
      </c>
      <c r="B377" t="s">
        <v>6209</v>
      </c>
      <c r="E377" t="b">
        <v>1</v>
      </c>
    </row>
    <row r="378" spans="1:5" x14ac:dyDescent="0.25">
      <c r="A378" t="s">
        <v>6210</v>
      </c>
      <c r="B378" t="s">
        <v>6211</v>
      </c>
      <c r="E378" t="b">
        <v>1</v>
      </c>
    </row>
    <row r="379" spans="1:5" x14ac:dyDescent="0.25">
      <c r="A379" t="s">
        <v>6212</v>
      </c>
      <c r="B379" t="s">
        <v>6213</v>
      </c>
      <c r="E379" t="b">
        <v>1</v>
      </c>
    </row>
    <row r="380" spans="1:5" x14ac:dyDescent="0.25">
      <c r="A380" t="s">
        <v>6214</v>
      </c>
      <c r="B380" t="s">
        <v>6215</v>
      </c>
      <c r="E380" t="b">
        <v>1</v>
      </c>
    </row>
    <row r="381" spans="1:5" x14ac:dyDescent="0.25">
      <c r="A381" t="s">
        <v>6216</v>
      </c>
      <c r="B381" t="s">
        <v>6217</v>
      </c>
      <c r="E381" t="b">
        <v>1</v>
      </c>
    </row>
    <row r="382" spans="1:5" x14ac:dyDescent="0.25">
      <c r="A382" t="s">
        <v>6860</v>
      </c>
      <c r="B382" t="s">
        <v>6861</v>
      </c>
      <c r="E382" t="b">
        <v>1</v>
      </c>
    </row>
    <row r="383" spans="1:5" x14ac:dyDescent="0.25">
      <c r="A383" t="s">
        <v>5510</v>
      </c>
      <c r="B383" t="s">
        <v>6282</v>
      </c>
      <c r="E383" t="b">
        <v>1</v>
      </c>
    </row>
    <row r="384" spans="1:5" x14ac:dyDescent="0.25">
      <c r="A384" t="s">
        <v>5508</v>
      </c>
      <c r="B384" t="s">
        <v>6283</v>
      </c>
      <c r="E384" t="b">
        <v>1</v>
      </c>
    </row>
    <row r="385" spans="1:5" x14ac:dyDescent="0.25">
      <c r="A385" t="s">
        <v>5512</v>
      </c>
      <c r="B385" t="s">
        <v>6284</v>
      </c>
      <c r="E385" t="b">
        <v>1</v>
      </c>
    </row>
    <row r="386" spans="1:5" x14ac:dyDescent="0.25">
      <c r="A386" t="s">
        <v>6852</v>
      </c>
      <c r="B386" t="s">
        <v>6853</v>
      </c>
      <c r="E386" t="b">
        <v>1</v>
      </c>
    </row>
    <row r="387" spans="1:5" x14ac:dyDescent="0.25">
      <c r="A387" t="s">
        <v>2417</v>
      </c>
      <c r="B387" t="s">
        <v>6312</v>
      </c>
      <c r="E387" t="b">
        <v>1</v>
      </c>
    </row>
    <row r="388" spans="1:5" x14ac:dyDescent="0.25">
      <c r="A388" t="s">
        <v>6824</v>
      </c>
      <c r="B388" t="s">
        <v>6825</v>
      </c>
      <c r="E388" t="b">
        <v>1</v>
      </c>
    </row>
    <row r="389" spans="1:5" x14ac:dyDescent="0.25">
      <c r="A389" t="s">
        <v>859</v>
      </c>
      <c r="B389" t="s">
        <v>6285</v>
      </c>
      <c r="E389" t="b">
        <v>1</v>
      </c>
    </row>
    <row r="390" spans="1:5" x14ac:dyDescent="0.25">
      <c r="A390" t="s">
        <v>6286</v>
      </c>
      <c r="B390" t="s">
        <v>6287</v>
      </c>
      <c r="E390" t="b">
        <v>1</v>
      </c>
    </row>
    <row r="391" spans="1:5" x14ac:dyDescent="0.25">
      <c r="A391" t="s">
        <v>6288</v>
      </c>
      <c r="B391" t="s">
        <v>6289</v>
      </c>
      <c r="E391" t="b">
        <v>1</v>
      </c>
    </row>
    <row r="392" spans="1:5" x14ac:dyDescent="0.25">
      <c r="A392" t="s">
        <v>6290</v>
      </c>
      <c r="B392" t="s">
        <v>6291</v>
      </c>
      <c r="E392" t="b">
        <v>1</v>
      </c>
    </row>
    <row r="393" spans="1:5" x14ac:dyDescent="0.25">
      <c r="A393" t="s">
        <v>6292</v>
      </c>
      <c r="B393" t="s">
        <v>6293</v>
      </c>
      <c r="E393" t="b">
        <v>1</v>
      </c>
    </row>
    <row r="394" spans="1:5" x14ac:dyDescent="0.25">
      <c r="A394" t="s">
        <v>6294</v>
      </c>
      <c r="B394" t="s">
        <v>6295</v>
      </c>
      <c r="E394" t="b">
        <v>1</v>
      </c>
    </row>
    <row r="395" spans="1:5" x14ac:dyDescent="0.25">
      <c r="A395" t="s">
        <v>6296</v>
      </c>
      <c r="B395" t="s">
        <v>6297</v>
      </c>
      <c r="E395" t="b">
        <v>1</v>
      </c>
    </row>
    <row r="396" spans="1:5" x14ac:dyDescent="0.25">
      <c r="A396" t="s">
        <v>6298</v>
      </c>
      <c r="B396" t="s">
        <v>6299</v>
      </c>
      <c r="E396" t="b">
        <v>1</v>
      </c>
    </row>
    <row r="397" spans="1:5" x14ac:dyDescent="0.25">
      <c r="A397" t="s">
        <v>6300</v>
      </c>
      <c r="B397" t="s">
        <v>6301</v>
      </c>
      <c r="E397" t="b">
        <v>1</v>
      </c>
    </row>
    <row r="398" spans="1:5" x14ac:dyDescent="0.25">
      <c r="A398" t="s">
        <v>6302</v>
      </c>
      <c r="B398" t="s">
        <v>6303</v>
      </c>
      <c r="E398" t="b">
        <v>1</v>
      </c>
    </row>
    <row r="399" spans="1:5" x14ac:dyDescent="0.25">
      <c r="A399" t="s">
        <v>6304</v>
      </c>
      <c r="B399" t="s">
        <v>6305</v>
      </c>
      <c r="E399" t="b">
        <v>1</v>
      </c>
    </row>
    <row r="400" spans="1:5" x14ac:dyDescent="0.25">
      <c r="A400" t="s">
        <v>6306</v>
      </c>
      <c r="B400" t="s">
        <v>6307</v>
      </c>
      <c r="E400" t="b">
        <v>1</v>
      </c>
    </row>
    <row r="401" spans="1:5" x14ac:dyDescent="0.25">
      <c r="A401" t="s">
        <v>6308</v>
      </c>
      <c r="B401" t="s">
        <v>6309</v>
      </c>
      <c r="E401" t="b">
        <v>1</v>
      </c>
    </row>
    <row r="402" spans="1:5" x14ac:dyDescent="0.25">
      <c r="A402" t="s">
        <v>6310</v>
      </c>
      <c r="B402" t="s">
        <v>6311</v>
      </c>
      <c r="E402" t="b">
        <v>1</v>
      </c>
    </row>
    <row r="403" spans="1:5" x14ac:dyDescent="0.25">
      <c r="A403" t="s">
        <v>6232</v>
      </c>
      <c r="B403" t="s">
        <v>6233</v>
      </c>
      <c r="E403" t="b">
        <v>1</v>
      </c>
    </row>
    <row r="404" spans="1:5" x14ac:dyDescent="0.25">
      <c r="A404" t="s">
        <v>6234</v>
      </c>
      <c r="B404" t="s">
        <v>6235</v>
      </c>
      <c r="E404" t="b">
        <v>1</v>
      </c>
    </row>
    <row r="405" spans="1:5" x14ac:dyDescent="0.25">
      <c r="A405" t="s">
        <v>6236</v>
      </c>
      <c r="B405" t="s">
        <v>6237</v>
      </c>
      <c r="E405" t="b">
        <v>1</v>
      </c>
    </row>
    <row r="406" spans="1:5" x14ac:dyDescent="0.25">
      <c r="A406" t="s">
        <v>6238</v>
      </c>
      <c r="B406" t="s">
        <v>6239</v>
      </c>
      <c r="E406" t="b">
        <v>1</v>
      </c>
    </row>
    <row r="407" spans="1:5" x14ac:dyDescent="0.25">
      <c r="A407" t="s">
        <v>6240</v>
      </c>
      <c r="B407" t="s">
        <v>6241</v>
      </c>
      <c r="E407" t="b">
        <v>1</v>
      </c>
    </row>
    <row r="408" spans="1:5" x14ac:dyDescent="0.25">
      <c r="A408" t="s">
        <v>6242</v>
      </c>
      <c r="B408" t="s">
        <v>6243</v>
      </c>
      <c r="E408" t="b">
        <v>1</v>
      </c>
    </row>
    <row r="409" spans="1:5" x14ac:dyDescent="0.25">
      <c r="A409" t="s">
        <v>6244</v>
      </c>
      <c r="B409" t="s">
        <v>6245</v>
      </c>
      <c r="E409" t="b">
        <v>1</v>
      </c>
    </row>
    <row r="410" spans="1:5" x14ac:dyDescent="0.25">
      <c r="A410" t="s">
        <v>6246</v>
      </c>
      <c r="B410" t="s">
        <v>6247</v>
      </c>
      <c r="E410" t="b">
        <v>1</v>
      </c>
    </row>
    <row r="411" spans="1:5" x14ac:dyDescent="0.25">
      <c r="A411" t="s">
        <v>6248</v>
      </c>
      <c r="B411" t="s">
        <v>6249</v>
      </c>
      <c r="E411" t="b">
        <v>1</v>
      </c>
    </row>
    <row r="412" spans="1:5" x14ac:dyDescent="0.25">
      <c r="A412" t="s">
        <v>6250</v>
      </c>
      <c r="B412" t="s">
        <v>6251</v>
      </c>
      <c r="E412" t="b">
        <v>1</v>
      </c>
    </row>
    <row r="413" spans="1:5" x14ac:dyDescent="0.25">
      <c r="A413" t="s">
        <v>6252</v>
      </c>
      <c r="B413" t="s">
        <v>6253</v>
      </c>
      <c r="E413" t="b">
        <v>1</v>
      </c>
    </row>
    <row r="414" spans="1:5" x14ac:dyDescent="0.25">
      <c r="A414" t="s">
        <v>6254</v>
      </c>
      <c r="B414" t="s">
        <v>6255</v>
      </c>
      <c r="E414" t="b">
        <v>1</v>
      </c>
    </row>
    <row r="415" spans="1:5" x14ac:dyDescent="0.25">
      <c r="A415" t="s">
        <v>6256</v>
      </c>
      <c r="B415" t="s">
        <v>6257</v>
      </c>
      <c r="E415" t="b">
        <v>1</v>
      </c>
    </row>
    <row r="416" spans="1:5" x14ac:dyDescent="0.25">
      <c r="A416" t="s">
        <v>6258</v>
      </c>
      <c r="B416" t="s">
        <v>6259</v>
      </c>
      <c r="E416" t="b">
        <v>1</v>
      </c>
    </row>
    <row r="417" spans="1:5" x14ac:dyDescent="0.25">
      <c r="A417" t="s">
        <v>6260</v>
      </c>
      <c r="B417" t="s">
        <v>6261</v>
      </c>
      <c r="E417" t="b">
        <v>1</v>
      </c>
    </row>
    <row r="418" spans="1:5" x14ac:dyDescent="0.25">
      <c r="A418" t="s">
        <v>6262</v>
      </c>
      <c r="B418" t="s">
        <v>6263</v>
      </c>
      <c r="E418" t="b">
        <v>1</v>
      </c>
    </row>
    <row r="419" spans="1:5" x14ac:dyDescent="0.25">
      <c r="A419" t="s">
        <v>5413</v>
      </c>
      <c r="B419" t="s">
        <v>6727</v>
      </c>
      <c r="E419" t="b">
        <v>1</v>
      </c>
    </row>
    <row r="420" spans="1:5" x14ac:dyDescent="0.25">
      <c r="A420" t="s">
        <v>3813</v>
      </c>
      <c r="B420" t="s">
        <v>6782</v>
      </c>
      <c r="E420" t="b">
        <v>1</v>
      </c>
    </row>
    <row r="421" spans="1:5" x14ac:dyDescent="0.25">
      <c r="A421" t="s">
        <v>4515</v>
      </c>
      <c r="B421" t="s">
        <v>6783</v>
      </c>
      <c r="E421" t="b">
        <v>1</v>
      </c>
    </row>
    <row r="422" spans="1:5" x14ac:dyDescent="0.25">
      <c r="A422" t="s">
        <v>6784</v>
      </c>
      <c r="B422" t="s">
        <v>6785</v>
      </c>
      <c r="E422" t="b">
        <v>1</v>
      </c>
    </row>
    <row r="423" spans="1:5" x14ac:dyDescent="0.25">
      <c r="A423" t="s">
        <v>6786</v>
      </c>
      <c r="B423" t="s">
        <v>6787</v>
      </c>
      <c r="E423" t="b">
        <v>1</v>
      </c>
    </row>
    <row r="424" spans="1:5" x14ac:dyDescent="0.25">
      <c r="A424" t="s">
        <v>3975</v>
      </c>
      <c r="B424" t="s">
        <v>6788</v>
      </c>
      <c r="E424" t="b">
        <v>1</v>
      </c>
    </row>
    <row r="425" spans="1:5" x14ac:dyDescent="0.25">
      <c r="A425" t="s">
        <v>6766</v>
      </c>
      <c r="B425" t="s">
        <v>6767</v>
      </c>
      <c r="E425" t="b">
        <v>1</v>
      </c>
    </row>
    <row r="426" spans="1:5" x14ac:dyDescent="0.25">
      <c r="A426" t="s">
        <v>6768</v>
      </c>
      <c r="B426" t="s">
        <v>6769</v>
      </c>
      <c r="E426" t="b">
        <v>1</v>
      </c>
    </row>
    <row r="427" spans="1:5" x14ac:dyDescent="0.25">
      <c r="A427" t="s">
        <v>6770</v>
      </c>
      <c r="B427" t="s">
        <v>6771</v>
      </c>
      <c r="E427" t="b">
        <v>1</v>
      </c>
    </row>
    <row r="428" spans="1:5" x14ac:dyDescent="0.25">
      <c r="A428" t="s">
        <v>6772</v>
      </c>
      <c r="B428" t="s">
        <v>6773</v>
      </c>
      <c r="E428" t="b">
        <v>1</v>
      </c>
    </row>
    <row r="429" spans="1:5" x14ac:dyDescent="0.25">
      <c r="A429" t="s">
        <v>6774</v>
      </c>
      <c r="B429" t="s">
        <v>6775</v>
      </c>
      <c r="E429" t="b">
        <v>1</v>
      </c>
    </row>
    <row r="430" spans="1:5" x14ac:dyDescent="0.25">
      <c r="A430" t="s">
        <v>6776</v>
      </c>
      <c r="B430" t="s">
        <v>6777</v>
      </c>
      <c r="E430" t="b">
        <v>1</v>
      </c>
    </row>
    <row r="431" spans="1:5" x14ac:dyDescent="0.25">
      <c r="A431" t="s">
        <v>6778</v>
      </c>
      <c r="B431" t="s">
        <v>6779</v>
      </c>
      <c r="E431" t="b">
        <v>1</v>
      </c>
    </row>
    <row r="432" spans="1:5" x14ac:dyDescent="0.25">
      <c r="A432" t="s">
        <v>6780</v>
      </c>
      <c r="B432" t="s">
        <v>6781</v>
      </c>
      <c r="E432" t="b">
        <v>1</v>
      </c>
    </row>
    <row r="433" spans="1:5" x14ac:dyDescent="0.25">
      <c r="A433" t="s">
        <v>3153</v>
      </c>
      <c r="B433" t="s">
        <v>6264</v>
      </c>
      <c r="E433" t="b">
        <v>1</v>
      </c>
    </row>
    <row r="434" spans="1:5" x14ac:dyDescent="0.25">
      <c r="A434" t="s">
        <v>1373</v>
      </c>
      <c r="B434" t="s">
        <v>6265</v>
      </c>
      <c r="E434" t="b">
        <v>1</v>
      </c>
    </row>
    <row r="435" spans="1:5" x14ac:dyDescent="0.25">
      <c r="A435" t="s">
        <v>6266</v>
      </c>
      <c r="B435" t="s">
        <v>6267</v>
      </c>
      <c r="E435" t="b">
        <v>1</v>
      </c>
    </row>
    <row r="436" spans="1:5" x14ac:dyDescent="0.25">
      <c r="A436" t="s">
        <v>5489</v>
      </c>
      <c r="B436" t="s">
        <v>6268</v>
      </c>
      <c r="E436" t="b">
        <v>1</v>
      </c>
    </row>
    <row r="437" spans="1:5" x14ac:dyDescent="0.25">
      <c r="A437" t="s">
        <v>3873</v>
      </c>
      <c r="B437" t="s">
        <v>6269</v>
      </c>
      <c r="E437" t="b">
        <v>1</v>
      </c>
    </row>
    <row r="438" spans="1:5" x14ac:dyDescent="0.25">
      <c r="A438" t="s">
        <v>3875</v>
      </c>
      <c r="B438" t="s">
        <v>6270</v>
      </c>
      <c r="E438" t="b">
        <v>1</v>
      </c>
    </row>
    <row r="439" spans="1:5" x14ac:dyDescent="0.25">
      <c r="A439" t="s">
        <v>5494</v>
      </c>
      <c r="B439" t="s">
        <v>6271</v>
      </c>
      <c r="E439" t="b">
        <v>1</v>
      </c>
    </row>
    <row r="440" spans="1:5" x14ac:dyDescent="0.25">
      <c r="A440" t="s">
        <v>403</v>
      </c>
      <c r="B440" t="s">
        <v>6272</v>
      </c>
      <c r="E440" t="b">
        <v>1</v>
      </c>
    </row>
    <row r="441" spans="1:5" x14ac:dyDescent="0.25">
      <c r="A441" t="s">
        <v>6273</v>
      </c>
      <c r="B441" t="s">
        <v>6274</v>
      </c>
      <c r="E441" t="b">
        <v>1</v>
      </c>
    </row>
    <row r="442" spans="1:5" x14ac:dyDescent="0.25">
      <c r="A442" t="s">
        <v>2655</v>
      </c>
      <c r="B442" t="s">
        <v>6275</v>
      </c>
      <c r="E442" t="b">
        <v>1</v>
      </c>
    </row>
    <row r="443" spans="1:5" x14ac:dyDescent="0.25">
      <c r="A443" t="s">
        <v>3735</v>
      </c>
      <c r="B443" t="s">
        <v>6276</v>
      </c>
      <c r="E443" t="b">
        <v>1</v>
      </c>
    </row>
    <row r="444" spans="1:5" x14ac:dyDescent="0.25">
      <c r="A444" t="s">
        <v>4171</v>
      </c>
      <c r="B444" t="s">
        <v>6277</v>
      </c>
      <c r="E444" t="b">
        <v>1</v>
      </c>
    </row>
    <row r="445" spans="1:5" x14ac:dyDescent="0.25">
      <c r="A445" t="s">
        <v>1405</v>
      </c>
      <c r="B445" t="s">
        <v>6278</v>
      </c>
      <c r="E445" t="b">
        <v>1</v>
      </c>
    </row>
    <row r="446" spans="1:5" x14ac:dyDescent="0.25">
      <c r="A446" t="s">
        <v>1145</v>
      </c>
      <c r="B446" t="s">
        <v>6279</v>
      </c>
      <c r="E446" t="b">
        <v>1</v>
      </c>
    </row>
    <row r="447" spans="1:5" x14ac:dyDescent="0.25">
      <c r="A447" t="s">
        <v>2873</v>
      </c>
      <c r="B447" t="s">
        <v>6280</v>
      </c>
      <c r="E447" t="b">
        <v>1</v>
      </c>
    </row>
    <row r="448" spans="1:5" x14ac:dyDescent="0.25">
      <c r="A448" t="s">
        <v>2345</v>
      </c>
      <c r="B448" t="s">
        <v>6281</v>
      </c>
      <c r="E448" t="b">
        <v>1</v>
      </c>
    </row>
    <row r="449" spans="1:5" x14ac:dyDescent="0.25">
      <c r="A449" t="s">
        <v>6789</v>
      </c>
      <c r="B449" t="s">
        <v>6790</v>
      </c>
      <c r="E449" t="b">
        <v>1</v>
      </c>
    </row>
    <row r="450" spans="1:5" x14ac:dyDescent="0.25">
      <c r="A450" t="s">
        <v>6791</v>
      </c>
      <c r="B450" t="s">
        <v>6792</v>
      </c>
      <c r="E450" t="b">
        <v>1</v>
      </c>
    </row>
    <row r="451" spans="1:5" x14ac:dyDescent="0.25">
      <c r="A451" t="s">
        <v>6793</v>
      </c>
      <c r="B451" t="s">
        <v>6794</v>
      </c>
      <c r="E451" t="b">
        <v>1</v>
      </c>
    </row>
    <row r="452" spans="1:5" x14ac:dyDescent="0.25">
      <c r="A452" t="s">
        <v>6795</v>
      </c>
      <c r="B452" t="s">
        <v>6796</v>
      </c>
      <c r="E452" t="b">
        <v>1</v>
      </c>
    </row>
    <row r="453" spans="1:5" x14ac:dyDescent="0.25">
      <c r="A453" t="s">
        <v>6797</v>
      </c>
      <c r="B453" t="s">
        <v>6798</v>
      </c>
      <c r="E453" t="b">
        <v>1</v>
      </c>
    </row>
    <row r="454" spans="1:5" x14ac:dyDescent="0.25">
      <c r="A454" t="s">
        <v>6799</v>
      </c>
      <c r="B454" t="s">
        <v>6800</v>
      </c>
      <c r="E454" t="b">
        <v>1</v>
      </c>
    </row>
    <row r="455" spans="1:5" x14ac:dyDescent="0.25">
      <c r="A455" t="s">
        <v>1783</v>
      </c>
      <c r="B455" t="s">
        <v>6313</v>
      </c>
      <c r="E455" t="b">
        <v>1</v>
      </c>
    </row>
    <row r="456" spans="1:5" x14ac:dyDescent="0.25">
      <c r="A456" t="s">
        <v>6314</v>
      </c>
      <c r="B456" t="s">
        <v>6315</v>
      </c>
      <c r="E456" t="b">
        <v>1</v>
      </c>
    </row>
    <row r="457" spans="1:5" x14ac:dyDescent="0.25">
      <c r="A457" t="s">
        <v>6316</v>
      </c>
      <c r="B457" t="s">
        <v>6317</v>
      </c>
      <c r="E457" t="b">
        <v>1</v>
      </c>
    </row>
    <row r="458" spans="1:5" x14ac:dyDescent="0.25">
      <c r="A458" t="s">
        <v>6318</v>
      </c>
      <c r="B458" t="s">
        <v>6319</v>
      </c>
      <c r="E458" t="b">
        <v>1</v>
      </c>
    </row>
    <row r="459" spans="1:5" x14ac:dyDescent="0.25">
      <c r="A459" t="s">
        <v>6320</v>
      </c>
      <c r="B459" t="s">
        <v>6321</v>
      </c>
      <c r="E459" t="b">
        <v>1</v>
      </c>
    </row>
    <row r="460" spans="1:5" x14ac:dyDescent="0.25">
      <c r="A460" t="s">
        <v>6322</v>
      </c>
      <c r="B460" t="s">
        <v>6323</v>
      </c>
      <c r="E460" t="b">
        <v>1</v>
      </c>
    </row>
    <row r="461" spans="1:5" x14ac:dyDescent="0.25">
      <c r="A461" t="s">
        <v>6324</v>
      </c>
      <c r="B461" t="s">
        <v>6325</v>
      </c>
      <c r="E461" t="b">
        <v>1</v>
      </c>
    </row>
    <row r="462" spans="1:5" x14ac:dyDescent="0.25">
      <c r="A462" t="s">
        <v>6326</v>
      </c>
      <c r="B462" t="s">
        <v>6327</v>
      </c>
      <c r="E462" t="b">
        <v>1</v>
      </c>
    </row>
    <row r="463" spans="1:5" x14ac:dyDescent="0.25">
      <c r="A463" t="s">
        <v>6328</v>
      </c>
      <c r="B463" t="s">
        <v>6329</v>
      </c>
      <c r="E463" t="b">
        <v>1</v>
      </c>
    </row>
    <row r="464" spans="1:5" x14ac:dyDescent="0.25">
      <c r="A464" t="s">
        <v>731</v>
      </c>
      <c r="B464" t="s">
        <v>6330</v>
      </c>
      <c r="E464" t="b">
        <v>1</v>
      </c>
    </row>
    <row r="465" spans="1:5" x14ac:dyDescent="0.25">
      <c r="A465" t="s">
        <v>6513</v>
      </c>
      <c r="B465" t="s">
        <v>6330</v>
      </c>
      <c r="E465" t="b">
        <v>1</v>
      </c>
    </row>
    <row r="466" spans="1:5" x14ac:dyDescent="0.25">
      <c r="A466" t="s">
        <v>6516</v>
      </c>
      <c r="B466" t="s">
        <v>6330</v>
      </c>
      <c r="E466" t="b">
        <v>1</v>
      </c>
    </row>
    <row r="467" spans="1:5" x14ac:dyDescent="0.25">
      <c r="A467" t="s">
        <v>6523</v>
      </c>
      <c r="B467" t="s">
        <v>6330</v>
      </c>
      <c r="E467" t="b">
        <v>1</v>
      </c>
    </row>
    <row r="468" spans="1:5" x14ac:dyDescent="0.25">
      <c r="A468" t="s">
        <v>6528</v>
      </c>
      <c r="B468" t="s">
        <v>6330</v>
      </c>
      <c r="E468" t="b">
        <v>1</v>
      </c>
    </row>
    <row r="469" spans="1:5" x14ac:dyDescent="0.25">
      <c r="A469" t="s">
        <v>1593</v>
      </c>
      <c r="B469" t="s">
        <v>6330</v>
      </c>
      <c r="E469" t="b">
        <v>1</v>
      </c>
    </row>
    <row r="470" spans="1:5" x14ac:dyDescent="0.25">
      <c r="A470" t="s">
        <v>6830</v>
      </c>
      <c r="B470" t="s">
        <v>6330</v>
      </c>
      <c r="E470" t="b">
        <v>1</v>
      </c>
    </row>
    <row r="471" spans="1:5" x14ac:dyDescent="0.25">
      <c r="A471" t="s">
        <v>1765</v>
      </c>
      <c r="B471" t="s">
        <v>6331</v>
      </c>
      <c r="E471" t="b">
        <v>1</v>
      </c>
    </row>
    <row r="472" spans="1:5" x14ac:dyDescent="0.25">
      <c r="A472" t="s">
        <v>6514</v>
      </c>
      <c r="B472" t="s">
        <v>6515</v>
      </c>
      <c r="E472" t="b">
        <v>1</v>
      </c>
    </row>
    <row r="473" spans="1:5" x14ac:dyDescent="0.25">
      <c r="A473" t="s">
        <v>6517</v>
      </c>
      <c r="B473" t="s">
        <v>6518</v>
      </c>
      <c r="E473" t="b">
        <v>1</v>
      </c>
    </row>
    <row r="474" spans="1:5" x14ac:dyDescent="0.25">
      <c r="A474" t="s">
        <v>6524</v>
      </c>
      <c r="B474" t="s">
        <v>6525</v>
      </c>
      <c r="E474" t="b">
        <v>1</v>
      </c>
    </row>
    <row r="475" spans="1:5" x14ac:dyDescent="0.25">
      <c r="A475" t="s">
        <v>6529</v>
      </c>
      <c r="B475" t="s">
        <v>6530</v>
      </c>
      <c r="E475" t="b">
        <v>1</v>
      </c>
    </row>
    <row r="476" spans="1:5" x14ac:dyDescent="0.25">
      <c r="A476" t="s">
        <v>6728</v>
      </c>
      <c r="B476" t="s">
        <v>6729</v>
      </c>
      <c r="E476" t="b">
        <v>1</v>
      </c>
    </row>
    <row r="477" spans="1:5" x14ac:dyDescent="0.25">
      <c r="A477" t="s">
        <v>6828</v>
      </c>
      <c r="B477" t="s">
        <v>6829</v>
      </c>
      <c r="E477" t="b">
        <v>1</v>
      </c>
    </row>
    <row r="478" spans="1:5" x14ac:dyDescent="0.25">
      <c r="A478" t="s">
        <v>5163</v>
      </c>
      <c r="B478" t="s">
        <v>6332</v>
      </c>
      <c r="E478" t="b">
        <v>1</v>
      </c>
    </row>
    <row r="479" spans="1:5" x14ac:dyDescent="0.25">
      <c r="A479" t="s">
        <v>6519</v>
      </c>
      <c r="B479" t="s">
        <v>6520</v>
      </c>
      <c r="E479" t="b">
        <v>1</v>
      </c>
    </row>
    <row r="480" spans="1:5" x14ac:dyDescent="0.25">
      <c r="A480" t="s">
        <v>6521</v>
      </c>
      <c r="B480" t="s">
        <v>6522</v>
      </c>
      <c r="E480" t="b">
        <v>1</v>
      </c>
    </row>
    <row r="481" spans="1:5" x14ac:dyDescent="0.25">
      <c r="A481" t="s">
        <v>6526</v>
      </c>
      <c r="B481" t="s">
        <v>6527</v>
      </c>
      <c r="E481" t="b">
        <v>1</v>
      </c>
    </row>
    <row r="482" spans="1:5" x14ac:dyDescent="0.25">
      <c r="A482" t="s">
        <v>6531</v>
      </c>
      <c r="B482" t="s">
        <v>6532</v>
      </c>
      <c r="E482" t="b">
        <v>1</v>
      </c>
    </row>
    <row r="483" spans="1:5" x14ac:dyDescent="0.25">
      <c r="A483" t="s">
        <v>6730</v>
      </c>
      <c r="B483" t="s">
        <v>6731</v>
      </c>
      <c r="E483" t="b">
        <v>1</v>
      </c>
    </row>
    <row r="484" spans="1:5" x14ac:dyDescent="0.25">
      <c r="A484" t="s">
        <v>6826</v>
      </c>
      <c r="B484" t="s">
        <v>6827</v>
      </c>
      <c r="E484" t="b">
        <v>1</v>
      </c>
    </row>
    <row r="485" spans="1:5" x14ac:dyDescent="0.25">
      <c r="A485" t="s">
        <v>1989</v>
      </c>
      <c r="B485" t="s">
        <v>6333</v>
      </c>
      <c r="E485" t="b">
        <v>1</v>
      </c>
    </row>
    <row r="486" spans="1:5" x14ac:dyDescent="0.25">
      <c r="A486" t="s">
        <v>6533</v>
      </c>
      <c r="B486" t="s">
        <v>6333</v>
      </c>
      <c r="E486" t="b">
        <v>1</v>
      </c>
    </row>
    <row r="487" spans="1:5" x14ac:dyDescent="0.25">
      <c r="A487" t="s">
        <v>6538</v>
      </c>
      <c r="B487" t="s">
        <v>6333</v>
      </c>
      <c r="E487" t="b">
        <v>1</v>
      </c>
    </row>
    <row r="488" spans="1:5" x14ac:dyDescent="0.25">
      <c r="A488" t="s">
        <v>6543</v>
      </c>
      <c r="B488" t="s">
        <v>6333</v>
      </c>
      <c r="E488" t="b">
        <v>1</v>
      </c>
    </row>
    <row r="489" spans="1:5" x14ac:dyDescent="0.25">
      <c r="A489" t="s">
        <v>6548</v>
      </c>
      <c r="B489" t="s">
        <v>6333</v>
      </c>
      <c r="E489" t="b">
        <v>1</v>
      </c>
    </row>
    <row r="490" spans="1:5" x14ac:dyDescent="0.25">
      <c r="A490" t="s">
        <v>4333</v>
      </c>
      <c r="B490" t="s">
        <v>6333</v>
      </c>
      <c r="E490" t="b">
        <v>1</v>
      </c>
    </row>
    <row r="491" spans="1:5" x14ac:dyDescent="0.25">
      <c r="A491" t="s">
        <v>6831</v>
      </c>
      <c r="B491" t="s">
        <v>6333</v>
      </c>
      <c r="E491" t="b">
        <v>1</v>
      </c>
    </row>
    <row r="492" spans="1:5" x14ac:dyDescent="0.25">
      <c r="A492" t="s">
        <v>6334</v>
      </c>
      <c r="B492" t="s">
        <v>6335</v>
      </c>
      <c r="E492" t="b">
        <v>1</v>
      </c>
    </row>
    <row r="493" spans="1:5" x14ac:dyDescent="0.25">
      <c r="A493" t="s">
        <v>6534</v>
      </c>
      <c r="B493" t="s">
        <v>6535</v>
      </c>
      <c r="E493" t="b">
        <v>1</v>
      </c>
    </row>
    <row r="494" spans="1:5" x14ac:dyDescent="0.25">
      <c r="A494" t="s">
        <v>6539</v>
      </c>
      <c r="B494" t="s">
        <v>6540</v>
      </c>
      <c r="E494" t="b">
        <v>1</v>
      </c>
    </row>
    <row r="495" spans="1:5" x14ac:dyDescent="0.25">
      <c r="A495" t="s">
        <v>6544</v>
      </c>
      <c r="B495" t="s">
        <v>6545</v>
      </c>
      <c r="E495" t="b">
        <v>1</v>
      </c>
    </row>
    <row r="496" spans="1:5" x14ac:dyDescent="0.25">
      <c r="A496" t="s">
        <v>6549</v>
      </c>
      <c r="B496" t="s">
        <v>6550</v>
      </c>
      <c r="E496" t="b">
        <v>1</v>
      </c>
    </row>
    <row r="497" spans="1:5" x14ac:dyDescent="0.25">
      <c r="A497" t="s">
        <v>1961</v>
      </c>
      <c r="B497" t="s">
        <v>6732</v>
      </c>
      <c r="E497" t="b">
        <v>1</v>
      </c>
    </row>
    <row r="498" spans="1:5" x14ac:dyDescent="0.25">
      <c r="A498" t="s">
        <v>6834</v>
      </c>
      <c r="B498" t="s">
        <v>6835</v>
      </c>
      <c r="E498" t="b">
        <v>1</v>
      </c>
    </row>
    <row r="499" spans="1:5" x14ac:dyDescent="0.25">
      <c r="A499" t="s">
        <v>6336</v>
      </c>
      <c r="B499" t="s">
        <v>6337</v>
      </c>
      <c r="E499" t="b">
        <v>1</v>
      </c>
    </row>
    <row r="500" spans="1:5" x14ac:dyDescent="0.25">
      <c r="A500" t="s">
        <v>6536</v>
      </c>
      <c r="B500" t="s">
        <v>6537</v>
      </c>
      <c r="E500" t="b">
        <v>1</v>
      </c>
    </row>
    <row r="501" spans="1:5" x14ac:dyDescent="0.25">
      <c r="A501" t="s">
        <v>6541</v>
      </c>
      <c r="B501" t="s">
        <v>6542</v>
      </c>
      <c r="E501" t="b">
        <v>1</v>
      </c>
    </row>
    <row r="502" spans="1:5" x14ac:dyDescent="0.25">
      <c r="A502" t="s">
        <v>6546</v>
      </c>
      <c r="B502" t="s">
        <v>6547</v>
      </c>
      <c r="E502" t="b">
        <v>1</v>
      </c>
    </row>
    <row r="503" spans="1:5" x14ac:dyDescent="0.25">
      <c r="A503" t="s">
        <v>6551</v>
      </c>
      <c r="B503" t="s">
        <v>6552</v>
      </c>
      <c r="E503" t="b">
        <v>1</v>
      </c>
    </row>
    <row r="504" spans="1:5" x14ac:dyDescent="0.25">
      <c r="A504" t="s">
        <v>4113</v>
      </c>
      <c r="B504" t="s">
        <v>6733</v>
      </c>
      <c r="E504" t="b">
        <v>1</v>
      </c>
    </row>
    <row r="505" spans="1:5" x14ac:dyDescent="0.25">
      <c r="A505" t="s">
        <v>6832</v>
      </c>
      <c r="B505" t="s">
        <v>6833</v>
      </c>
      <c r="E505" t="b">
        <v>1</v>
      </c>
    </row>
    <row r="506" spans="1:5" x14ac:dyDescent="0.25">
      <c r="A506" t="s">
        <v>5423</v>
      </c>
      <c r="B506" t="s">
        <v>6343</v>
      </c>
      <c r="E506" t="b">
        <v>1</v>
      </c>
    </row>
    <row r="507" spans="1:5" x14ac:dyDescent="0.25">
      <c r="A507" t="s">
        <v>5965</v>
      </c>
      <c r="B507" t="s">
        <v>6338</v>
      </c>
      <c r="E507" t="b">
        <v>1</v>
      </c>
    </row>
    <row r="508" spans="1:5" x14ac:dyDescent="0.25">
      <c r="A508" t="s">
        <v>6341</v>
      </c>
      <c r="B508" t="s">
        <v>6342</v>
      </c>
      <c r="E508" t="b">
        <v>1</v>
      </c>
    </row>
    <row r="509" spans="1:5" x14ac:dyDescent="0.25">
      <c r="A509" t="s">
        <v>6339</v>
      </c>
      <c r="B509" t="s">
        <v>6340</v>
      </c>
      <c r="E509" t="b">
        <v>1</v>
      </c>
    </row>
    <row r="510" spans="1:5" x14ac:dyDescent="0.25">
      <c r="A510" t="s">
        <v>3409</v>
      </c>
      <c r="B510" t="s">
        <v>6347</v>
      </c>
      <c r="E510" t="b">
        <v>1</v>
      </c>
    </row>
    <row r="511" spans="1:5" x14ac:dyDescent="0.25">
      <c r="A511" t="s">
        <v>4647</v>
      </c>
      <c r="B511" t="s">
        <v>6344</v>
      </c>
      <c r="E511" t="b">
        <v>1</v>
      </c>
    </row>
    <row r="512" spans="1:5" x14ac:dyDescent="0.25">
      <c r="A512" t="s">
        <v>2909</v>
      </c>
      <c r="B512" t="s">
        <v>6346</v>
      </c>
      <c r="E512" t="b">
        <v>1</v>
      </c>
    </row>
    <row r="513" spans="1:5" x14ac:dyDescent="0.25">
      <c r="A513" t="s">
        <v>5361</v>
      </c>
      <c r="B513" t="s">
        <v>6345</v>
      </c>
      <c r="E513" t="b">
        <v>1</v>
      </c>
    </row>
    <row r="514" spans="1:5" x14ac:dyDescent="0.25">
      <c r="A514" t="s">
        <v>6499</v>
      </c>
      <c r="B514" t="s">
        <v>6500</v>
      </c>
      <c r="E514" t="b">
        <v>1</v>
      </c>
    </row>
    <row r="515" spans="1:5" x14ac:dyDescent="0.25">
      <c r="A515" t="s">
        <v>6493</v>
      </c>
      <c r="B515" t="s">
        <v>6494</v>
      </c>
      <c r="E515" t="b">
        <v>1</v>
      </c>
    </row>
    <row r="516" spans="1:5" x14ac:dyDescent="0.25">
      <c r="A516" t="s">
        <v>6497</v>
      </c>
      <c r="B516" t="s">
        <v>6498</v>
      </c>
      <c r="E516" t="b">
        <v>1</v>
      </c>
    </row>
    <row r="517" spans="1:5" x14ac:dyDescent="0.25">
      <c r="A517" t="s">
        <v>6495</v>
      </c>
      <c r="B517" t="s">
        <v>6496</v>
      </c>
      <c r="E517" t="b">
        <v>1</v>
      </c>
    </row>
    <row r="518" spans="1:5" x14ac:dyDescent="0.25">
      <c r="A518" t="s">
        <v>1331</v>
      </c>
      <c r="B518" t="s">
        <v>6492</v>
      </c>
      <c r="E518" t="b">
        <v>1</v>
      </c>
    </row>
    <row r="519" spans="1:5" x14ac:dyDescent="0.25">
      <c r="A519" t="s">
        <v>6486</v>
      </c>
      <c r="B519" t="s">
        <v>6487</v>
      </c>
      <c r="E519" t="b">
        <v>1</v>
      </c>
    </row>
    <row r="520" spans="1:5" x14ac:dyDescent="0.25">
      <c r="A520" t="s">
        <v>6490</v>
      </c>
      <c r="B520" t="s">
        <v>6491</v>
      </c>
      <c r="E520" t="b">
        <v>1</v>
      </c>
    </row>
    <row r="521" spans="1:5" x14ac:dyDescent="0.25">
      <c r="A521" t="s">
        <v>6488</v>
      </c>
      <c r="B521" t="s">
        <v>6489</v>
      </c>
      <c r="E521" t="b">
        <v>1</v>
      </c>
    </row>
    <row r="522" spans="1:5" x14ac:dyDescent="0.25">
      <c r="A522" t="s">
        <v>5646</v>
      </c>
      <c r="B522" t="s">
        <v>6348</v>
      </c>
      <c r="E522" t="b">
        <v>1</v>
      </c>
    </row>
    <row r="523" spans="1:5" x14ac:dyDescent="0.25">
      <c r="A523" t="s">
        <v>6553</v>
      </c>
      <c r="B523" t="s">
        <v>6348</v>
      </c>
      <c r="E523" t="b">
        <v>1</v>
      </c>
    </row>
    <row r="524" spans="1:5" x14ac:dyDescent="0.25">
      <c r="A524" t="s">
        <v>6556</v>
      </c>
      <c r="B524" t="s">
        <v>6348</v>
      </c>
      <c r="E524" t="b">
        <v>1</v>
      </c>
    </row>
    <row r="525" spans="1:5" x14ac:dyDescent="0.25">
      <c r="A525" t="s">
        <v>1929</v>
      </c>
      <c r="B525" t="s">
        <v>6348</v>
      </c>
      <c r="E525" t="b">
        <v>1</v>
      </c>
    </row>
    <row r="526" spans="1:5" x14ac:dyDescent="0.25">
      <c r="A526" t="s">
        <v>6561</v>
      </c>
      <c r="B526" t="s">
        <v>6348</v>
      </c>
      <c r="E526" t="b">
        <v>1</v>
      </c>
    </row>
    <row r="527" spans="1:5" x14ac:dyDescent="0.25">
      <c r="A527" t="s">
        <v>6734</v>
      </c>
      <c r="B527" t="s">
        <v>6348</v>
      </c>
      <c r="E527" t="b">
        <v>1</v>
      </c>
    </row>
    <row r="528" spans="1:5" x14ac:dyDescent="0.25">
      <c r="A528" t="s">
        <v>6836</v>
      </c>
      <c r="B528" t="s">
        <v>6348</v>
      </c>
      <c r="E528" t="b">
        <v>1</v>
      </c>
    </row>
    <row r="529" spans="1:5" x14ac:dyDescent="0.25">
      <c r="A529" t="s">
        <v>6349</v>
      </c>
      <c r="B529" t="s">
        <v>6350</v>
      </c>
      <c r="E529" t="b">
        <v>1</v>
      </c>
    </row>
    <row r="530" spans="1:5" x14ac:dyDescent="0.25">
      <c r="A530" t="s">
        <v>6554</v>
      </c>
      <c r="B530" t="s">
        <v>6555</v>
      </c>
      <c r="E530" t="b">
        <v>1</v>
      </c>
    </row>
    <row r="531" spans="1:5" x14ac:dyDescent="0.25">
      <c r="A531" t="s">
        <v>6557</v>
      </c>
      <c r="B531" t="s">
        <v>6558</v>
      </c>
      <c r="E531" t="b">
        <v>1</v>
      </c>
    </row>
    <row r="532" spans="1:5" x14ac:dyDescent="0.25">
      <c r="A532" t="s">
        <v>6559</v>
      </c>
      <c r="B532" t="s">
        <v>6560</v>
      </c>
      <c r="E532" t="b">
        <v>1</v>
      </c>
    </row>
    <row r="533" spans="1:5" x14ac:dyDescent="0.25">
      <c r="A533" t="s">
        <v>6562</v>
      </c>
      <c r="B533" t="s">
        <v>6563</v>
      </c>
      <c r="E533" t="b">
        <v>1</v>
      </c>
    </row>
    <row r="534" spans="1:5" x14ac:dyDescent="0.25">
      <c r="A534" t="s">
        <v>6735</v>
      </c>
      <c r="B534" t="s">
        <v>6736</v>
      </c>
      <c r="E534" t="b">
        <v>1</v>
      </c>
    </row>
    <row r="535" spans="1:5" x14ac:dyDescent="0.25">
      <c r="A535" t="s">
        <v>3989</v>
      </c>
      <c r="B535" t="s">
        <v>6839</v>
      </c>
      <c r="E535" t="b">
        <v>1</v>
      </c>
    </row>
    <row r="536" spans="1:5" x14ac:dyDescent="0.25">
      <c r="A536" t="s">
        <v>6351</v>
      </c>
      <c r="B536" t="s">
        <v>6352</v>
      </c>
      <c r="E536" t="b">
        <v>1</v>
      </c>
    </row>
    <row r="537" spans="1:5" x14ac:dyDescent="0.25">
      <c r="A537" t="s">
        <v>6564</v>
      </c>
      <c r="B537" t="s">
        <v>6352</v>
      </c>
      <c r="E537" t="b">
        <v>1</v>
      </c>
    </row>
    <row r="538" spans="1:5" x14ac:dyDescent="0.25">
      <c r="A538" t="s">
        <v>6567</v>
      </c>
      <c r="B538" t="s">
        <v>6352</v>
      </c>
      <c r="E538" t="b">
        <v>1</v>
      </c>
    </row>
    <row r="539" spans="1:5" x14ac:dyDescent="0.25">
      <c r="A539" t="s">
        <v>6570</v>
      </c>
      <c r="B539" t="s">
        <v>6352</v>
      </c>
      <c r="E539" t="b">
        <v>1</v>
      </c>
    </row>
    <row r="540" spans="1:5" x14ac:dyDescent="0.25">
      <c r="A540" t="s">
        <v>6573</v>
      </c>
      <c r="B540" t="s">
        <v>6352</v>
      </c>
      <c r="E540" t="b">
        <v>1</v>
      </c>
    </row>
    <row r="541" spans="1:5" x14ac:dyDescent="0.25">
      <c r="A541" t="s">
        <v>6737</v>
      </c>
      <c r="B541" t="s">
        <v>6352</v>
      </c>
      <c r="E541" t="b">
        <v>1</v>
      </c>
    </row>
    <row r="542" spans="1:5" x14ac:dyDescent="0.25">
      <c r="A542" t="s">
        <v>6837</v>
      </c>
      <c r="B542" t="s">
        <v>6352</v>
      </c>
      <c r="E542" t="b">
        <v>1</v>
      </c>
    </row>
    <row r="543" spans="1:5" x14ac:dyDescent="0.25">
      <c r="A543" t="s">
        <v>6353</v>
      </c>
      <c r="B543" t="s">
        <v>6354</v>
      </c>
      <c r="E543" t="b">
        <v>1</v>
      </c>
    </row>
    <row r="544" spans="1:5" x14ac:dyDescent="0.25">
      <c r="A544" t="s">
        <v>6565</v>
      </c>
      <c r="B544" t="s">
        <v>6566</v>
      </c>
      <c r="E544" t="b">
        <v>1</v>
      </c>
    </row>
    <row r="545" spans="1:5" x14ac:dyDescent="0.25">
      <c r="A545" t="s">
        <v>6568</v>
      </c>
      <c r="B545" t="s">
        <v>6569</v>
      </c>
      <c r="E545" t="b">
        <v>1</v>
      </c>
    </row>
    <row r="546" spans="1:5" x14ac:dyDescent="0.25">
      <c r="A546" t="s">
        <v>6571</v>
      </c>
      <c r="B546" t="s">
        <v>6572</v>
      </c>
      <c r="E546" t="b">
        <v>1</v>
      </c>
    </row>
    <row r="547" spans="1:5" x14ac:dyDescent="0.25">
      <c r="A547" t="s">
        <v>6574</v>
      </c>
      <c r="B547" t="s">
        <v>6575</v>
      </c>
      <c r="E547" t="b">
        <v>1</v>
      </c>
    </row>
    <row r="548" spans="1:5" x14ac:dyDescent="0.25">
      <c r="A548" t="s">
        <v>6738</v>
      </c>
      <c r="B548" t="s">
        <v>6739</v>
      </c>
      <c r="E548" t="b">
        <v>1</v>
      </c>
    </row>
    <row r="549" spans="1:5" x14ac:dyDescent="0.25">
      <c r="A549" t="s">
        <v>4791</v>
      </c>
      <c r="B549" t="s">
        <v>6838</v>
      </c>
      <c r="E549" t="b">
        <v>1</v>
      </c>
    </row>
    <row r="550" spans="1:5" x14ac:dyDescent="0.25">
      <c r="A550" t="s">
        <v>4849</v>
      </c>
      <c r="B550" t="s">
        <v>6801</v>
      </c>
      <c r="E550" t="b">
        <v>1</v>
      </c>
    </row>
    <row r="551" spans="1:5" x14ac:dyDescent="0.25">
      <c r="A551" t="s">
        <v>3075</v>
      </c>
      <c r="B551" t="s">
        <v>6470</v>
      </c>
      <c r="E551" t="b">
        <v>1</v>
      </c>
    </row>
    <row r="552" spans="1:5" x14ac:dyDescent="0.25">
      <c r="A552" t="s">
        <v>1579</v>
      </c>
      <c r="B552" t="s">
        <v>6471</v>
      </c>
      <c r="E552" t="b">
        <v>1</v>
      </c>
    </row>
    <row r="553" spans="1:5" x14ac:dyDescent="0.25">
      <c r="A553" t="s">
        <v>475</v>
      </c>
      <c r="B553" t="s">
        <v>6472</v>
      </c>
      <c r="E553" t="b">
        <v>1</v>
      </c>
    </row>
    <row r="554" spans="1:5" x14ac:dyDescent="0.25">
      <c r="A554" t="s">
        <v>2665</v>
      </c>
      <c r="B554" t="s">
        <v>6469</v>
      </c>
      <c r="E554" t="b">
        <v>1</v>
      </c>
    </row>
    <row r="555" spans="1:5" x14ac:dyDescent="0.25">
      <c r="A555" t="s">
        <v>5439</v>
      </c>
      <c r="B555" t="s">
        <v>6473</v>
      </c>
      <c r="E555" t="b">
        <v>1</v>
      </c>
    </row>
    <row r="556" spans="1:5" x14ac:dyDescent="0.25">
      <c r="A556" t="s">
        <v>5441</v>
      </c>
      <c r="B556" t="s">
        <v>6474</v>
      </c>
      <c r="E556" t="b">
        <v>1</v>
      </c>
    </row>
    <row r="557" spans="1:5" x14ac:dyDescent="0.25">
      <c r="A557" t="s">
        <v>6850</v>
      </c>
      <c r="B557" t="s">
        <v>6851</v>
      </c>
      <c r="E557" t="b">
        <v>1</v>
      </c>
    </row>
    <row r="558" spans="1:5" x14ac:dyDescent="0.25">
      <c r="A558" t="s">
        <v>1501</v>
      </c>
      <c r="B558" t="s">
        <v>6475</v>
      </c>
      <c r="E558" t="b">
        <v>1</v>
      </c>
    </row>
    <row r="559" spans="1:5" x14ac:dyDescent="0.25">
      <c r="A559" t="s">
        <v>5443</v>
      </c>
      <c r="B559" t="s">
        <v>6476</v>
      </c>
      <c r="E559" t="b">
        <v>1</v>
      </c>
    </row>
    <row r="560" spans="1:5" x14ac:dyDescent="0.25">
      <c r="A560" t="s">
        <v>5433</v>
      </c>
      <c r="B560" t="s">
        <v>6477</v>
      </c>
      <c r="E560" t="b">
        <v>1</v>
      </c>
    </row>
    <row r="561" spans="1:5" x14ac:dyDescent="0.25">
      <c r="A561" t="s">
        <v>6802</v>
      </c>
      <c r="B561" t="s">
        <v>6803</v>
      </c>
      <c r="E561" t="b">
        <v>1</v>
      </c>
    </row>
    <row r="562" spans="1:5" x14ac:dyDescent="0.25">
      <c r="A562" t="s">
        <v>1363</v>
      </c>
      <c r="B562" t="s">
        <v>6804</v>
      </c>
      <c r="E562" t="b">
        <v>1</v>
      </c>
    </row>
    <row r="563" spans="1:5" x14ac:dyDescent="0.25">
      <c r="A563" t="s">
        <v>6805</v>
      </c>
      <c r="B563" t="s">
        <v>6806</v>
      </c>
      <c r="E563" t="b">
        <v>1</v>
      </c>
    </row>
    <row r="564" spans="1:5" x14ac:dyDescent="0.25">
      <c r="A564" t="s">
        <v>6807</v>
      </c>
      <c r="B564" t="s">
        <v>6808</v>
      </c>
      <c r="E564" t="b">
        <v>1</v>
      </c>
    </row>
    <row r="565" spans="1:5" x14ac:dyDescent="0.25">
      <c r="A565" t="s">
        <v>6809</v>
      </c>
      <c r="B565" t="s">
        <v>6810</v>
      </c>
      <c r="E565" t="b">
        <v>1</v>
      </c>
    </row>
    <row r="566" spans="1:5" x14ac:dyDescent="0.25">
      <c r="A566" t="s">
        <v>6811</v>
      </c>
      <c r="B566" t="s">
        <v>6812</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3D15-EA6A-4B55-9373-53848424E2B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5447</v>
      </c>
      <c r="B2" t="s">
        <v>5849</v>
      </c>
      <c r="E2" t="b">
        <v>1</v>
      </c>
    </row>
    <row r="3" spans="1:5" x14ac:dyDescent="0.25">
      <c r="A3" t="s">
        <v>5445</v>
      </c>
      <c r="B3" t="s">
        <v>6018</v>
      </c>
      <c r="E3" t="b">
        <v>1</v>
      </c>
    </row>
    <row r="4" spans="1:5" x14ac:dyDescent="0.25">
      <c r="A4" t="s">
        <v>5449</v>
      </c>
      <c r="B4" t="s">
        <v>6020</v>
      </c>
      <c r="E4" t="b">
        <v>1</v>
      </c>
    </row>
    <row r="5" spans="1:5" x14ac:dyDescent="0.25">
      <c r="A5" t="s">
        <v>5437</v>
      </c>
      <c r="B5" t="s">
        <v>6019</v>
      </c>
      <c r="E5" t="b">
        <v>1</v>
      </c>
    </row>
    <row r="6" spans="1:5" x14ac:dyDescent="0.25">
      <c r="A6" t="s">
        <v>5439</v>
      </c>
      <c r="B6" t="s">
        <v>6016</v>
      </c>
      <c r="E6" t="b">
        <v>1</v>
      </c>
    </row>
    <row r="7" spans="1:5" x14ac:dyDescent="0.25">
      <c r="A7" t="s">
        <v>5433</v>
      </c>
      <c r="B7" t="s">
        <v>6014</v>
      </c>
      <c r="E7" t="b">
        <v>1</v>
      </c>
    </row>
    <row r="8" spans="1:5" x14ac:dyDescent="0.25">
      <c r="A8" t="s">
        <v>5443</v>
      </c>
      <c r="B8" t="s">
        <v>6013</v>
      </c>
      <c r="E8" t="b">
        <v>1</v>
      </c>
    </row>
    <row r="9" spans="1:5" x14ac:dyDescent="0.25">
      <c r="A9" t="s">
        <v>5441</v>
      </c>
      <c r="B9" t="s">
        <v>6017</v>
      </c>
      <c r="E9" t="b">
        <v>1</v>
      </c>
    </row>
    <row r="10" spans="1:5" x14ac:dyDescent="0.25">
      <c r="A10" t="s">
        <v>5435</v>
      </c>
      <c r="B10" t="s">
        <v>6015</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92860-12DB-4E80-8673-03876798C80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6009</v>
      </c>
      <c r="E2" t="b">
        <v>1</v>
      </c>
    </row>
    <row r="3" spans="1:5" x14ac:dyDescent="0.25">
      <c r="A3" t="s">
        <v>5443</v>
      </c>
      <c r="B3" t="s">
        <v>5996</v>
      </c>
      <c r="E3" t="b">
        <v>1</v>
      </c>
    </row>
    <row r="4" spans="1:5" x14ac:dyDescent="0.25">
      <c r="A4" t="s">
        <v>5433</v>
      </c>
      <c r="B4" t="s">
        <v>5997</v>
      </c>
      <c r="E4" t="b">
        <v>1</v>
      </c>
    </row>
    <row r="5" spans="1:5" x14ac:dyDescent="0.25">
      <c r="A5" t="s">
        <v>5435</v>
      </c>
      <c r="B5" t="s">
        <v>5998</v>
      </c>
      <c r="E5" t="b">
        <v>1</v>
      </c>
    </row>
    <row r="6" spans="1:5" x14ac:dyDescent="0.25">
      <c r="A6" t="s">
        <v>5519</v>
      </c>
      <c r="B6" t="s">
        <v>6012</v>
      </c>
      <c r="E6" t="b">
        <v>1</v>
      </c>
    </row>
    <row r="7" spans="1:5" x14ac:dyDescent="0.25">
      <c r="A7" t="s">
        <v>5504</v>
      </c>
      <c r="B7" t="s">
        <v>5995</v>
      </c>
      <c r="E7" t="b">
        <v>1</v>
      </c>
    </row>
    <row r="8" spans="1:5" x14ac:dyDescent="0.25">
      <c r="A8" t="s">
        <v>5437</v>
      </c>
      <c r="B8" t="s">
        <v>5999</v>
      </c>
      <c r="E8" t="b">
        <v>1</v>
      </c>
    </row>
    <row r="9" spans="1:5" x14ac:dyDescent="0.25">
      <c r="A9" t="s">
        <v>5439</v>
      </c>
      <c r="B9" t="s">
        <v>6000</v>
      </c>
      <c r="E9" t="b">
        <v>1</v>
      </c>
    </row>
    <row r="10" spans="1:5" x14ac:dyDescent="0.25">
      <c r="A10" t="s">
        <v>5445</v>
      </c>
      <c r="B10" t="s">
        <v>6001</v>
      </c>
      <c r="E10" t="b">
        <v>1</v>
      </c>
    </row>
    <row r="11" spans="1:5" x14ac:dyDescent="0.25">
      <c r="A11" t="s">
        <v>5447</v>
      </c>
      <c r="B11" t="s">
        <v>6002</v>
      </c>
      <c r="E11" t="b">
        <v>1</v>
      </c>
    </row>
    <row r="12" spans="1:5" x14ac:dyDescent="0.25">
      <c r="A12" t="s">
        <v>5517</v>
      </c>
      <c r="B12" t="s">
        <v>6011</v>
      </c>
      <c r="E12" t="b">
        <v>1</v>
      </c>
    </row>
    <row r="13" spans="1:5" x14ac:dyDescent="0.25">
      <c r="A13" t="s">
        <v>5449</v>
      </c>
      <c r="B13" t="s">
        <v>6003</v>
      </c>
      <c r="E13" t="b">
        <v>1</v>
      </c>
    </row>
    <row r="14" spans="1:5" x14ac:dyDescent="0.25">
      <c r="A14" t="s">
        <v>5451</v>
      </c>
      <c r="B14" t="s">
        <v>6004</v>
      </c>
      <c r="E14" t="b">
        <v>1</v>
      </c>
    </row>
    <row r="15" spans="1:5" x14ac:dyDescent="0.25">
      <c r="A15" t="s">
        <v>5510</v>
      </c>
      <c r="B15" t="s">
        <v>6010</v>
      </c>
      <c r="E15" t="b">
        <v>1</v>
      </c>
    </row>
    <row r="16" spans="1:5" x14ac:dyDescent="0.25">
      <c r="A16" t="s">
        <v>5508</v>
      </c>
      <c r="B16" t="s">
        <v>5945</v>
      </c>
      <c r="E16" t="b">
        <v>1</v>
      </c>
    </row>
    <row r="17" spans="1:5" x14ac:dyDescent="0.25">
      <c r="A17" t="s">
        <v>5453</v>
      </c>
      <c r="B17" t="s">
        <v>6005</v>
      </c>
      <c r="E17" t="b">
        <v>1</v>
      </c>
    </row>
    <row r="18" spans="1:5" x14ac:dyDescent="0.25">
      <c r="A18" t="s">
        <v>5455</v>
      </c>
      <c r="B18" t="s">
        <v>6006</v>
      </c>
      <c r="E18" t="b">
        <v>1</v>
      </c>
    </row>
    <row r="19" spans="1:5" x14ac:dyDescent="0.25">
      <c r="A19" t="s">
        <v>5457</v>
      </c>
      <c r="B19" t="s">
        <v>6007</v>
      </c>
      <c r="E19" t="b">
        <v>1</v>
      </c>
    </row>
    <row r="20" spans="1:5" x14ac:dyDescent="0.25">
      <c r="A20" t="s">
        <v>5459</v>
      </c>
      <c r="B20" t="s">
        <v>6008</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3C10E-07F2-490A-A1ED-2546E7EEA0F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2443</v>
      </c>
      <c r="B2" t="s">
        <v>5972</v>
      </c>
      <c r="E2" t="b">
        <v>1</v>
      </c>
    </row>
    <row r="3" spans="1:5" x14ac:dyDescent="0.25">
      <c r="A3" t="s">
        <v>5963</v>
      </c>
      <c r="B3" t="s">
        <v>5964</v>
      </c>
      <c r="E3" t="b">
        <v>1</v>
      </c>
    </row>
    <row r="4" spans="1:5" x14ac:dyDescent="0.25">
      <c r="A4" t="s">
        <v>4849</v>
      </c>
      <c r="B4" t="s">
        <v>5953</v>
      </c>
      <c r="E4" t="b">
        <v>1</v>
      </c>
    </row>
    <row r="5" spans="1:5" x14ac:dyDescent="0.25">
      <c r="A5" t="s">
        <v>2665</v>
      </c>
      <c r="B5" t="s">
        <v>5950</v>
      </c>
      <c r="E5" t="b">
        <v>1</v>
      </c>
    </row>
    <row r="6" spans="1:5" x14ac:dyDescent="0.25">
      <c r="A6" t="s">
        <v>5646</v>
      </c>
      <c r="B6" t="s">
        <v>5956</v>
      </c>
      <c r="E6" t="b">
        <v>1</v>
      </c>
    </row>
    <row r="7" spans="1:5" x14ac:dyDescent="0.25">
      <c r="A7" t="s">
        <v>1881</v>
      </c>
      <c r="B7" t="s">
        <v>5970</v>
      </c>
      <c r="E7" t="b">
        <v>1</v>
      </c>
    </row>
    <row r="8" spans="1:5" x14ac:dyDescent="0.25">
      <c r="A8" t="s">
        <v>2407</v>
      </c>
      <c r="B8" t="s">
        <v>5971</v>
      </c>
      <c r="E8" t="b">
        <v>1</v>
      </c>
    </row>
    <row r="9" spans="1:5" x14ac:dyDescent="0.25">
      <c r="A9" t="s">
        <v>5275</v>
      </c>
      <c r="B9" t="s">
        <v>5962</v>
      </c>
      <c r="E9" t="b">
        <v>1</v>
      </c>
    </row>
    <row r="10" spans="1:5" x14ac:dyDescent="0.25">
      <c r="A10" t="s">
        <v>441</v>
      </c>
      <c r="B10" t="s">
        <v>5961</v>
      </c>
      <c r="E10" t="b">
        <v>1</v>
      </c>
    </row>
    <row r="11" spans="1:5" x14ac:dyDescent="0.25">
      <c r="A11" t="s">
        <v>2133</v>
      </c>
      <c r="B11" t="s">
        <v>5969</v>
      </c>
      <c r="E11" t="b">
        <v>1</v>
      </c>
    </row>
    <row r="12" spans="1:5" x14ac:dyDescent="0.25">
      <c r="A12" t="s">
        <v>4721</v>
      </c>
      <c r="B12" t="s">
        <v>5959</v>
      </c>
      <c r="E12" t="b">
        <v>1</v>
      </c>
    </row>
    <row r="13" spans="1:5" x14ac:dyDescent="0.25">
      <c r="A13" t="s">
        <v>4435</v>
      </c>
      <c r="B13" t="s">
        <v>5973</v>
      </c>
      <c r="E13" t="b">
        <v>1</v>
      </c>
    </row>
    <row r="14" spans="1:5" x14ac:dyDescent="0.25">
      <c r="A14" t="s">
        <v>4281</v>
      </c>
      <c r="B14" t="s">
        <v>5968</v>
      </c>
      <c r="E14" t="b">
        <v>1</v>
      </c>
    </row>
    <row r="15" spans="1:5" x14ac:dyDescent="0.25">
      <c r="A15" t="s">
        <v>1579</v>
      </c>
      <c r="B15" t="s">
        <v>5951</v>
      </c>
      <c r="E15" t="b">
        <v>1</v>
      </c>
    </row>
    <row r="16" spans="1:5" x14ac:dyDescent="0.25">
      <c r="A16" t="s">
        <v>5648</v>
      </c>
      <c r="B16" t="s">
        <v>5967</v>
      </c>
      <c r="E16" t="b">
        <v>1</v>
      </c>
    </row>
    <row r="17" spans="1:5" x14ac:dyDescent="0.25">
      <c r="A17" t="s">
        <v>3103</v>
      </c>
      <c r="B17" t="s">
        <v>5958</v>
      </c>
      <c r="E17" t="b">
        <v>1</v>
      </c>
    </row>
    <row r="18" spans="1:5" x14ac:dyDescent="0.25">
      <c r="A18" t="s">
        <v>2567</v>
      </c>
      <c r="B18" t="s">
        <v>5974</v>
      </c>
      <c r="E18" t="b">
        <v>1</v>
      </c>
    </row>
    <row r="19" spans="1:5" x14ac:dyDescent="0.25">
      <c r="A19" t="s">
        <v>5965</v>
      </c>
      <c r="B19" t="s">
        <v>5966</v>
      </c>
      <c r="E19" t="b">
        <v>1</v>
      </c>
    </row>
    <row r="20" spans="1:5" x14ac:dyDescent="0.25">
      <c r="A20" t="s">
        <v>5647</v>
      </c>
      <c r="B20" t="s">
        <v>5957</v>
      </c>
      <c r="E20" t="b">
        <v>1</v>
      </c>
    </row>
    <row r="21" spans="1:5" x14ac:dyDescent="0.25">
      <c r="A21" t="s">
        <v>5069</v>
      </c>
      <c r="B21" t="s">
        <v>5960</v>
      </c>
      <c r="E21" t="b">
        <v>1</v>
      </c>
    </row>
    <row r="22" spans="1:5" x14ac:dyDescent="0.25">
      <c r="A22" t="s">
        <v>1325</v>
      </c>
      <c r="B22" t="s">
        <v>5954</v>
      </c>
      <c r="E22" t="b">
        <v>1</v>
      </c>
    </row>
    <row r="23" spans="1:5" x14ac:dyDescent="0.25">
      <c r="A23" t="s">
        <v>3351</v>
      </c>
      <c r="B23" t="s">
        <v>5952</v>
      </c>
      <c r="E23" t="b">
        <v>1</v>
      </c>
    </row>
    <row r="24" spans="1:5" x14ac:dyDescent="0.25">
      <c r="A24" t="s">
        <v>5435</v>
      </c>
      <c r="B24" t="s">
        <v>5848</v>
      </c>
      <c r="E24" t="b">
        <v>1</v>
      </c>
    </row>
    <row r="25" spans="1:5" x14ac:dyDescent="0.25">
      <c r="A25" t="s">
        <v>5543</v>
      </c>
      <c r="B25" t="s">
        <v>5878</v>
      </c>
      <c r="E25" t="b">
        <v>1</v>
      </c>
    </row>
    <row r="26" spans="1:5" x14ac:dyDescent="0.25">
      <c r="A26" t="s">
        <v>1077</v>
      </c>
      <c r="B26" t="s">
        <v>5977</v>
      </c>
      <c r="E26" t="b">
        <v>1</v>
      </c>
    </row>
    <row r="27" spans="1:5" x14ac:dyDescent="0.25">
      <c r="A27" t="s">
        <v>709</v>
      </c>
      <c r="B27" t="s">
        <v>5955</v>
      </c>
      <c r="E27" t="b">
        <v>1</v>
      </c>
    </row>
    <row r="28" spans="1:5" x14ac:dyDescent="0.25">
      <c r="A28" t="s">
        <v>4415</v>
      </c>
      <c r="B28" t="s">
        <v>5949</v>
      </c>
      <c r="E28" t="b">
        <v>1</v>
      </c>
    </row>
    <row r="29" spans="1:5" x14ac:dyDescent="0.25">
      <c r="A29" t="s">
        <v>5545</v>
      </c>
      <c r="B29" t="s">
        <v>5879</v>
      </c>
      <c r="E29" t="b">
        <v>1</v>
      </c>
    </row>
    <row r="30" spans="1:5" x14ac:dyDescent="0.25">
      <c r="A30" t="s">
        <v>5437</v>
      </c>
      <c r="B30" t="s">
        <v>5849</v>
      </c>
      <c r="E30" t="b">
        <v>1</v>
      </c>
    </row>
    <row r="31" spans="1:5" x14ac:dyDescent="0.25">
      <c r="A31" t="s">
        <v>3121</v>
      </c>
      <c r="B31" t="s">
        <v>5986</v>
      </c>
      <c r="E31" t="b">
        <v>1</v>
      </c>
    </row>
    <row r="32" spans="1:5" x14ac:dyDescent="0.25">
      <c r="A32" t="s">
        <v>5554</v>
      </c>
      <c r="B32" t="s">
        <v>5880</v>
      </c>
      <c r="E32" t="b">
        <v>1</v>
      </c>
    </row>
    <row r="33" spans="1:5" x14ac:dyDescent="0.25">
      <c r="A33" t="s">
        <v>5439</v>
      </c>
      <c r="B33" t="s">
        <v>5850</v>
      </c>
      <c r="E33" t="b">
        <v>1</v>
      </c>
    </row>
    <row r="34" spans="1:5" x14ac:dyDescent="0.25">
      <c r="A34" t="s">
        <v>5557</v>
      </c>
      <c r="B34" t="s">
        <v>5881</v>
      </c>
      <c r="E34" t="b">
        <v>1</v>
      </c>
    </row>
    <row r="35" spans="1:5" x14ac:dyDescent="0.25">
      <c r="A35" t="s">
        <v>5559</v>
      </c>
      <c r="B35" t="s">
        <v>5882</v>
      </c>
      <c r="E35" t="b">
        <v>1</v>
      </c>
    </row>
    <row r="36" spans="1:5" x14ac:dyDescent="0.25">
      <c r="A36" t="s">
        <v>5561</v>
      </c>
      <c r="B36" t="s">
        <v>5883</v>
      </c>
      <c r="E36" t="b">
        <v>1</v>
      </c>
    </row>
    <row r="37" spans="1:5" x14ac:dyDescent="0.25">
      <c r="A37" t="s">
        <v>5441</v>
      </c>
      <c r="B37" t="s">
        <v>5851</v>
      </c>
      <c r="E37" t="b">
        <v>1</v>
      </c>
    </row>
    <row r="38" spans="1:5" x14ac:dyDescent="0.25">
      <c r="A38" t="s">
        <v>3265</v>
      </c>
      <c r="B38" t="s">
        <v>5884</v>
      </c>
      <c r="E38" t="b">
        <v>1</v>
      </c>
    </row>
    <row r="39" spans="1:5" x14ac:dyDescent="0.25">
      <c r="A39" t="s">
        <v>4317</v>
      </c>
      <c r="B39" t="s">
        <v>5885</v>
      </c>
      <c r="E39" t="b">
        <v>1</v>
      </c>
    </row>
    <row r="40" spans="1:5" x14ac:dyDescent="0.25">
      <c r="A40" t="s">
        <v>791</v>
      </c>
      <c r="B40" t="s">
        <v>5886</v>
      </c>
      <c r="E40" t="b">
        <v>1</v>
      </c>
    </row>
    <row r="41" spans="1:5" x14ac:dyDescent="0.25">
      <c r="A41" t="s">
        <v>5445</v>
      </c>
      <c r="B41" t="s">
        <v>5852</v>
      </c>
      <c r="E41" t="b">
        <v>1</v>
      </c>
    </row>
    <row r="42" spans="1:5" x14ac:dyDescent="0.25">
      <c r="A42" t="s">
        <v>5433</v>
      </c>
      <c r="B42" t="s">
        <v>5847</v>
      </c>
      <c r="E42" t="b">
        <v>1</v>
      </c>
    </row>
    <row r="43" spans="1:5" x14ac:dyDescent="0.25">
      <c r="A43" t="s">
        <v>3127</v>
      </c>
      <c r="B43" t="s">
        <v>5946</v>
      </c>
      <c r="E43" t="b">
        <v>1</v>
      </c>
    </row>
    <row r="44" spans="1:5" x14ac:dyDescent="0.25">
      <c r="A44" t="s">
        <v>2067</v>
      </c>
      <c r="B44" t="s">
        <v>5887</v>
      </c>
      <c r="E44" t="b">
        <v>1</v>
      </c>
    </row>
    <row r="45" spans="1:5" x14ac:dyDescent="0.25">
      <c r="A45" t="s">
        <v>5447</v>
      </c>
      <c r="B45" t="s">
        <v>5853</v>
      </c>
      <c r="E45" t="b">
        <v>1</v>
      </c>
    </row>
    <row r="46" spans="1:5" x14ac:dyDescent="0.25">
      <c r="A46" t="s">
        <v>5449</v>
      </c>
      <c r="B46" t="s">
        <v>5854</v>
      </c>
      <c r="E46" t="b">
        <v>1</v>
      </c>
    </row>
    <row r="47" spans="1:5" x14ac:dyDescent="0.25">
      <c r="A47" t="s">
        <v>5451</v>
      </c>
      <c r="B47" t="s">
        <v>5855</v>
      </c>
      <c r="E47" t="b">
        <v>1</v>
      </c>
    </row>
    <row r="48" spans="1:5" x14ac:dyDescent="0.25">
      <c r="A48" t="s">
        <v>5453</v>
      </c>
      <c r="B48" t="s">
        <v>5856</v>
      </c>
      <c r="E48" t="b">
        <v>1</v>
      </c>
    </row>
    <row r="49" spans="1:5" x14ac:dyDescent="0.25">
      <c r="A49" t="s">
        <v>967</v>
      </c>
      <c r="B49" t="s">
        <v>5992</v>
      </c>
      <c r="E49" t="b">
        <v>1</v>
      </c>
    </row>
    <row r="50" spans="1:5" x14ac:dyDescent="0.25">
      <c r="A50" t="s">
        <v>5570</v>
      </c>
      <c r="B50" t="s">
        <v>5888</v>
      </c>
      <c r="E50" t="b">
        <v>1</v>
      </c>
    </row>
    <row r="51" spans="1:5" x14ac:dyDescent="0.25">
      <c r="A51" t="s">
        <v>5978</v>
      </c>
      <c r="B51" t="s">
        <v>5979</v>
      </c>
      <c r="E51" t="b">
        <v>1</v>
      </c>
    </row>
    <row r="52" spans="1:5" x14ac:dyDescent="0.25">
      <c r="A52" t="s">
        <v>5421</v>
      </c>
      <c r="B52" t="s">
        <v>5889</v>
      </c>
      <c r="E52" t="b">
        <v>1</v>
      </c>
    </row>
    <row r="53" spans="1:5" x14ac:dyDescent="0.25">
      <c r="A53" t="s">
        <v>2789</v>
      </c>
      <c r="B53" t="s">
        <v>5890</v>
      </c>
      <c r="E53" t="b">
        <v>1</v>
      </c>
    </row>
    <row r="54" spans="1:5" x14ac:dyDescent="0.25">
      <c r="A54" t="s">
        <v>2819</v>
      </c>
      <c r="B54" t="s">
        <v>5990</v>
      </c>
      <c r="E54" t="b">
        <v>1</v>
      </c>
    </row>
    <row r="55" spans="1:5" x14ac:dyDescent="0.25">
      <c r="A55" t="s">
        <v>4261</v>
      </c>
      <c r="B55" t="s">
        <v>5891</v>
      </c>
      <c r="E55" t="b">
        <v>1</v>
      </c>
    </row>
    <row r="56" spans="1:5" x14ac:dyDescent="0.25">
      <c r="A56" t="s">
        <v>2629</v>
      </c>
      <c r="B56" t="s">
        <v>5892</v>
      </c>
      <c r="E56" t="b">
        <v>1</v>
      </c>
    </row>
    <row r="57" spans="1:5" x14ac:dyDescent="0.25">
      <c r="A57" t="s">
        <v>4195</v>
      </c>
      <c r="B57" t="s">
        <v>5893</v>
      </c>
      <c r="E57" t="b">
        <v>1</v>
      </c>
    </row>
    <row r="58" spans="1:5" x14ac:dyDescent="0.25">
      <c r="A58" t="s">
        <v>431</v>
      </c>
      <c r="B58" t="s">
        <v>5894</v>
      </c>
      <c r="E58" t="b">
        <v>1</v>
      </c>
    </row>
    <row r="59" spans="1:5" x14ac:dyDescent="0.25">
      <c r="A59" t="s">
        <v>2473</v>
      </c>
      <c r="B59" t="s">
        <v>5987</v>
      </c>
      <c r="E59" t="b">
        <v>1</v>
      </c>
    </row>
    <row r="60" spans="1:5" x14ac:dyDescent="0.25">
      <c r="A60" t="s">
        <v>5455</v>
      </c>
      <c r="B60" t="s">
        <v>5857</v>
      </c>
      <c r="E60" t="b">
        <v>1</v>
      </c>
    </row>
    <row r="61" spans="1:5" x14ac:dyDescent="0.25">
      <c r="A61" t="s">
        <v>2219</v>
      </c>
      <c r="B61" t="s">
        <v>5989</v>
      </c>
      <c r="E61" t="b">
        <v>1</v>
      </c>
    </row>
    <row r="62" spans="1:5" x14ac:dyDescent="0.25">
      <c r="A62" t="s">
        <v>4277</v>
      </c>
      <c r="B62" t="s">
        <v>5895</v>
      </c>
      <c r="E62" t="b">
        <v>1</v>
      </c>
    </row>
    <row r="63" spans="1:5" x14ac:dyDescent="0.25">
      <c r="A63" t="s">
        <v>1501</v>
      </c>
      <c r="B63" t="s">
        <v>5896</v>
      </c>
      <c r="E63" t="b">
        <v>1</v>
      </c>
    </row>
    <row r="64" spans="1:5" x14ac:dyDescent="0.25">
      <c r="A64" t="s">
        <v>2417</v>
      </c>
      <c r="B64" t="s">
        <v>5897</v>
      </c>
      <c r="E64" t="b">
        <v>1</v>
      </c>
    </row>
    <row r="65" spans="1:5" x14ac:dyDescent="0.25">
      <c r="A65" t="s">
        <v>5577</v>
      </c>
      <c r="B65" t="s">
        <v>5898</v>
      </c>
      <c r="E65" t="b">
        <v>1</v>
      </c>
    </row>
    <row r="66" spans="1:5" x14ac:dyDescent="0.25">
      <c r="A66" t="s">
        <v>859</v>
      </c>
      <c r="B66" t="s">
        <v>5899</v>
      </c>
      <c r="E66" t="b">
        <v>1</v>
      </c>
    </row>
    <row r="67" spans="1:5" x14ac:dyDescent="0.25">
      <c r="A67" t="s">
        <v>5365</v>
      </c>
      <c r="B67" t="s">
        <v>5900</v>
      </c>
      <c r="E67" t="b">
        <v>1</v>
      </c>
    </row>
    <row r="68" spans="1:5" x14ac:dyDescent="0.25">
      <c r="A68" t="s">
        <v>3153</v>
      </c>
      <c r="B68" t="s">
        <v>5901</v>
      </c>
      <c r="E68" t="b">
        <v>1</v>
      </c>
    </row>
    <row r="69" spans="1:5" x14ac:dyDescent="0.25">
      <c r="A69" t="s">
        <v>1373</v>
      </c>
      <c r="B69" t="s">
        <v>5902</v>
      </c>
      <c r="E69" t="b">
        <v>1</v>
      </c>
    </row>
    <row r="70" spans="1:5" x14ac:dyDescent="0.25">
      <c r="A70" t="s">
        <v>2129</v>
      </c>
      <c r="B70" t="s">
        <v>5947</v>
      </c>
      <c r="E70" t="b">
        <v>1</v>
      </c>
    </row>
    <row r="71" spans="1:5" x14ac:dyDescent="0.25">
      <c r="A71" t="s">
        <v>689</v>
      </c>
      <c r="B71" t="s">
        <v>5981</v>
      </c>
      <c r="E71" t="b">
        <v>1</v>
      </c>
    </row>
    <row r="72" spans="1:5" x14ac:dyDescent="0.25">
      <c r="A72" t="s">
        <v>5423</v>
      </c>
      <c r="B72" t="s">
        <v>5948</v>
      </c>
      <c r="E72" t="b">
        <v>1</v>
      </c>
    </row>
    <row r="73" spans="1:5" x14ac:dyDescent="0.25">
      <c r="A73" t="s">
        <v>2703</v>
      </c>
      <c r="B73" t="s">
        <v>5995</v>
      </c>
      <c r="E73" t="b">
        <v>1</v>
      </c>
    </row>
    <row r="74" spans="1:5" x14ac:dyDescent="0.25">
      <c r="A74" t="s">
        <v>5489</v>
      </c>
      <c r="B74" t="s">
        <v>5903</v>
      </c>
      <c r="E74" t="b">
        <v>1</v>
      </c>
    </row>
    <row r="75" spans="1:5" x14ac:dyDescent="0.25">
      <c r="A75" t="s">
        <v>5457</v>
      </c>
      <c r="B75" t="s">
        <v>5858</v>
      </c>
      <c r="E75" t="b">
        <v>1</v>
      </c>
    </row>
    <row r="76" spans="1:5" x14ac:dyDescent="0.25">
      <c r="A76" t="s">
        <v>3875</v>
      </c>
      <c r="B76" t="s">
        <v>5904</v>
      </c>
      <c r="E76" t="b">
        <v>1</v>
      </c>
    </row>
    <row r="77" spans="1:5" x14ac:dyDescent="0.25">
      <c r="A77" t="s">
        <v>3735</v>
      </c>
      <c r="B77" t="s">
        <v>5905</v>
      </c>
      <c r="E77" t="b">
        <v>1</v>
      </c>
    </row>
    <row r="78" spans="1:5" x14ac:dyDescent="0.25">
      <c r="A78" t="s">
        <v>5459</v>
      </c>
      <c r="B78" t="s">
        <v>5859</v>
      </c>
      <c r="E78" t="b">
        <v>1</v>
      </c>
    </row>
    <row r="79" spans="1:5" x14ac:dyDescent="0.25">
      <c r="A79" t="s">
        <v>5494</v>
      </c>
      <c r="B79" t="s">
        <v>5906</v>
      </c>
      <c r="E79" t="b">
        <v>1</v>
      </c>
    </row>
    <row r="80" spans="1:5" x14ac:dyDescent="0.25">
      <c r="A80" t="s">
        <v>2655</v>
      </c>
      <c r="B80" t="s">
        <v>5907</v>
      </c>
      <c r="E80" t="b">
        <v>1</v>
      </c>
    </row>
    <row r="81" spans="1:5" x14ac:dyDescent="0.25">
      <c r="A81" t="s">
        <v>889</v>
      </c>
      <c r="B81" t="s">
        <v>5983</v>
      </c>
      <c r="E81" t="b">
        <v>1</v>
      </c>
    </row>
    <row r="82" spans="1:5" x14ac:dyDescent="0.25">
      <c r="A82" t="s">
        <v>4171</v>
      </c>
      <c r="B82" t="s">
        <v>5908</v>
      </c>
      <c r="E82" t="b">
        <v>1</v>
      </c>
    </row>
    <row r="83" spans="1:5" x14ac:dyDescent="0.25">
      <c r="A83" t="s">
        <v>1145</v>
      </c>
      <c r="B83" t="s">
        <v>5909</v>
      </c>
      <c r="E83" t="b">
        <v>1</v>
      </c>
    </row>
    <row r="84" spans="1:5" x14ac:dyDescent="0.25">
      <c r="A84" t="s">
        <v>5499</v>
      </c>
      <c r="B84" t="s">
        <v>5860</v>
      </c>
      <c r="E84" t="b">
        <v>1</v>
      </c>
    </row>
    <row r="85" spans="1:5" x14ac:dyDescent="0.25">
      <c r="A85" t="s">
        <v>5461</v>
      </c>
      <c r="B85" t="s">
        <v>5861</v>
      </c>
      <c r="E85" t="b">
        <v>1</v>
      </c>
    </row>
    <row r="86" spans="1:5" x14ac:dyDescent="0.25">
      <c r="A86" t="s">
        <v>5504</v>
      </c>
      <c r="B86" t="s">
        <v>5862</v>
      </c>
      <c r="E86" t="b">
        <v>1</v>
      </c>
    </row>
    <row r="87" spans="1:5" x14ac:dyDescent="0.25">
      <c r="A87" t="s">
        <v>1405</v>
      </c>
      <c r="B87" t="s">
        <v>5910</v>
      </c>
      <c r="E87" t="b">
        <v>1</v>
      </c>
    </row>
    <row r="88" spans="1:5" x14ac:dyDescent="0.25">
      <c r="A88" t="s">
        <v>887</v>
      </c>
      <c r="B88" t="s">
        <v>5984</v>
      </c>
      <c r="E88" t="b">
        <v>1</v>
      </c>
    </row>
    <row r="89" spans="1:5" x14ac:dyDescent="0.25">
      <c r="A89" t="s">
        <v>5506</v>
      </c>
      <c r="B89" t="s">
        <v>5863</v>
      </c>
      <c r="E89" t="b">
        <v>1</v>
      </c>
    </row>
    <row r="90" spans="1:5" x14ac:dyDescent="0.25">
      <c r="A90" t="s">
        <v>1549</v>
      </c>
      <c r="B90" t="s">
        <v>5980</v>
      </c>
      <c r="E90" t="b">
        <v>1</v>
      </c>
    </row>
    <row r="91" spans="1:5" x14ac:dyDescent="0.25">
      <c r="A91" t="s">
        <v>2873</v>
      </c>
      <c r="B91" t="s">
        <v>5911</v>
      </c>
      <c r="E91" t="b">
        <v>1</v>
      </c>
    </row>
    <row r="92" spans="1:5" x14ac:dyDescent="0.25">
      <c r="A92" t="s">
        <v>5508</v>
      </c>
      <c r="B92" t="s">
        <v>5864</v>
      </c>
      <c r="E92" t="b">
        <v>1</v>
      </c>
    </row>
    <row r="93" spans="1:5" x14ac:dyDescent="0.25">
      <c r="A93" t="s">
        <v>1925</v>
      </c>
      <c r="B93" t="s">
        <v>5993</v>
      </c>
      <c r="E93" t="b">
        <v>1</v>
      </c>
    </row>
    <row r="94" spans="1:5" x14ac:dyDescent="0.25">
      <c r="A94" t="s">
        <v>5510</v>
      </c>
      <c r="B94" t="s">
        <v>5865</v>
      </c>
      <c r="E94" t="b">
        <v>1</v>
      </c>
    </row>
    <row r="95" spans="1:5" x14ac:dyDescent="0.25">
      <c r="A95" t="s">
        <v>2345</v>
      </c>
      <c r="B95" t="s">
        <v>5912</v>
      </c>
      <c r="E95" t="b">
        <v>1</v>
      </c>
    </row>
    <row r="96" spans="1:5" x14ac:dyDescent="0.25">
      <c r="A96" t="s">
        <v>1783</v>
      </c>
      <c r="B96" t="s">
        <v>5913</v>
      </c>
      <c r="E96" t="b">
        <v>1</v>
      </c>
    </row>
    <row r="97" spans="1:5" x14ac:dyDescent="0.25">
      <c r="A97" t="s">
        <v>2097</v>
      </c>
      <c r="B97" t="s">
        <v>5914</v>
      </c>
      <c r="E97" t="b">
        <v>1</v>
      </c>
    </row>
    <row r="98" spans="1:5" x14ac:dyDescent="0.25">
      <c r="A98" t="s">
        <v>5512</v>
      </c>
      <c r="B98" t="s">
        <v>5866</v>
      </c>
      <c r="E98" t="b">
        <v>1</v>
      </c>
    </row>
    <row r="99" spans="1:5" x14ac:dyDescent="0.25">
      <c r="A99" t="s">
        <v>711</v>
      </c>
      <c r="B99" t="s">
        <v>5945</v>
      </c>
      <c r="E99" t="b">
        <v>1</v>
      </c>
    </row>
    <row r="100" spans="1:5" x14ac:dyDescent="0.25">
      <c r="A100" t="s">
        <v>3949</v>
      </c>
      <c r="B100" t="s">
        <v>5915</v>
      </c>
      <c r="E100" t="b">
        <v>1</v>
      </c>
    </row>
    <row r="101" spans="1:5" x14ac:dyDescent="0.25">
      <c r="A101" t="s">
        <v>3847</v>
      </c>
      <c r="B101" t="s">
        <v>5916</v>
      </c>
      <c r="E101" t="b">
        <v>1</v>
      </c>
    </row>
    <row r="102" spans="1:5" x14ac:dyDescent="0.25">
      <c r="A102" t="s">
        <v>2447</v>
      </c>
      <c r="B102" t="s">
        <v>5976</v>
      </c>
      <c r="E102" t="b">
        <v>1</v>
      </c>
    </row>
    <row r="103" spans="1:5" x14ac:dyDescent="0.25">
      <c r="A103" t="s">
        <v>679</v>
      </c>
      <c r="B103" t="s">
        <v>5917</v>
      </c>
      <c r="E103" t="b">
        <v>1</v>
      </c>
    </row>
    <row r="104" spans="1:5" x14ac:dyDescent="0.25">
      <c r="A104" t="s">
        <v>647</v>
      </c>
      <c r="B104" t="s">
        <v>5918</v>
      </c>
      <c r="E104" t="b">
        <v>1</v>
      </c>
    </row>
    <row r="105" spans="1:5" x14ac:dyDescent="0.25">
      <c r="A105" t="s">
        <v>5517</v>
      </c>
      <c r="B105" t="s">
        <v>5867</v>
      </c>
      <c r="E105" t="b">
        <v>1</v>
      </c>
    </row>
    <row r="106" spans="1:5" x14ac:dyDescent="0.25">
      <c r="A106" t="s">
        <v>3019</v>
      </c>
      <c r="B106" t="s">
        <v>5919</v>
      </c>
      <c r="E106" t="b">
        <v>1</v>
      </c>
    </row>
    <row r="107" spans="1:5" x14ac:dyDescent="0.25">
      <c r="A107" t="s">
        <v>5359</v>
      </c>
      <c r="B107" t="s">
        <v>5920</v>
      </c>
      <c r="E107" t="b">
        <v>1</v>
      </c>
    </row>
    <row r="108" spans="1:5" x14ac:dyDescent="0.25">
      <c r="A108" t="s">
        <v>2013</v>
      </c>
      <c r="B108" t="s">
        <v>5921</v>
      </c>
      <c r="E108" t="b">
        <v>1</v>
      </c>
    </row>
    <row r="109" spans="1:5" x14ac:dyDescent="0.25">
      <c r="A109" t="s">
        <v>2007</v>
      </c>
      <c r="B109" t="s">
        <v>5922</v>
      </c>
      <c r="E109" t="b">
        <v>1</v>
      </c>
    </row>
    <row r="110" spans="1:5" x14ac:dyDescent="0.25">
      <c r="A110" t="s">
        <v>3775</v>
      </c>
      <c r="B110" t="s">
        <v>5923</v>
      </c>
      <c r="E110" t="b">
        <v>1</v>
      </c>
    </row>
    <row r="111" spans="1:5" x14ac:dyDescent="0.25">
      <c r="A111" t="s">
        <v>2997</v>
      </c>
      <c r="B111" t="s">
        <v>5994</v>
      </c>
      <c r="E111" t="b">
        <v>1</v>
      </c>
    </row>
    <row r="112" spans="1:5" x14ac:dyDescent="0.25">
      <c r="A112" t="s">
        <v>5524</v>
      </c>
      <c r="B112" t="s">
        <v>5870</v>
      </c>
      <c r="E112" t="b">
        <v>1</v>
      </c>
    </row>
    <row r="113" spans="1:5" x14ac:dyDescent="0.25">
      <c r="A113" t="s">
        <v>5567</v>
      </c>
      <c r="B113" t="s">
        <v>5924</v>
      </c>
      <c r="E113" t="b">
        <v>1</v>
      </c>
    </row>
    <row r="114" spans="1:5" x14ac:dyDescent="0.25">
      <c r="A114" t="s">
        <v>1155</v>
      </c>
      <c r="B114" t="s">
        <v>5988</v>
      </c>
      <c r="E114" t="b">
        <v>1</v>
      </c>
    </row>
    <row r="115" spans="1:5" x14ac:dyDescent="0.25">
      <c r="A115" t="s">
        <v>447</v>
      </c>
      <c r="B115" t="s">
        <v>5925</v>
      </c>
      <c r="E115" t="b">
        <v>1</v>
      </c>
    </row>
    <row r="116" spans="1:5" x14ac:dyDescent="0.25">
      <c r="A116" t="s">
        <v>2267</v>
      </c>
      <c r="B116" t="s">
        <v>5926</v>
      </c>
      <c r="E116" t="b">
        <v>1</v>
      </c>
    </row>
    <row r="117" spans="1:5" x14ac:dyDescent="0.25">
      <c r="A117" t="s">
        <v>3869</v>
      </c>
      <c r="B117" t="s">
        <v>5927</v>
      </c>
      <c r="E117" t="b">
        <v>1</v>
      </c>
    </row>
    <row r="118" spans="1:5" x14ac:dyDescent="0.25">
      <c r="A118" t="s">
        <v>3243</v>
      </c>
      <c r="B118" t="s">
        <v>5928</v>
      </c>
      <c r="E118" t="b">
        <v>1</v>
      </c>
    </row>
    <row r="119" spans="1:5" x14ac:dyDescent="0.25">
      <c r="A119" t="s">
        <v>3015</v>
      </c>
      <c r="B119" t="s">
        <v>5929</v>
      </c>
      <c r="E119" t="b">
        <v>1</v>
      </c>
    </row>
    <row r="120" spans="1:5" x14ac:dyDescent="0.25">
      <c r="A120" t="s">
        <v>5519</v>
      </c>
      <c r="B120" t="s">
        <v>5868</v>
      </c>
      <c r="E120" t="b">
        <v>1</v>
      </c>
    </row>
    <row r="121" spans="1:5" x14ac:dyDescent="0.25">
      <c r="A121" t="s">
        <v>5522</v>
      </c>
      <c r="B121" t="s">
        <v>5869</v>
      </c>
      <c r="E121" t="b">
        <v>1</v>
      </c>
    </row>
    <row r="122" spans="1:5" x14ac:dyDescent="0.25">
      <c r="A122" t="s">
        <v>4797</v>
      </c>
      <c r="B122" t="s">
        <v>5930</v>
      </c>
      <c r="E122" t="b">
        <v>1</v>
      </c>
    </row>
    <row r="123" spans="1:5" x14ac:dyDescent="0.25">
      <c r="A123" t="s">
        <v>5528</v>
      </c>
      <c r="B123" t="s">
        <v>5871</v>
      </c>
      <c r="E123" t="b">
        <v>1</v>
      </c>
    </row>
    <row r="124" spans="1:5" x14ac:dyDescent="0.25">
      <c r="A124" t="s">
        <v>5530</v>
      </c>
      <c r="B124" t="s">
        <v>5872</v>
      </c>
      <c r="E124" t="b">
        <v>1</v>
      </c>
    </row>
    <row r="125" spans="1:5" x14ac:dyDescent="0.25">
      <c r="A125" t="s">
        <v>3779</v>
      </c>
      <c r="B125" t="s">
        <v>5931</v>
      </c>
      <c r="E125" t="b">
        <v>1</v>
      </c>
    </row>
    <row r="126" spans="1:5" x14ac:dyDescent="0.25">
      <c r="A126" t="s">
        <v>5533</v>
      </c>
      <c r="B126" t="s">
        <v>5873</v>
      </c>
      <c r="E126" t="b">
        <v>1</v>
      </c>
    </row>
    <row r="127" spans="1:5" x14ac:dyDescent="0.25">
      <c r="A127" t="s">
        <v>1567</v>
      </c>
      <c r="B127" t="s">
        <v>5932</v>
      </c>
      <c r="E127" t="b">
        <v>1</v>
      </c>
    </row>
    <row r="128" spans="1:5" x14ac:dyDescent="0.25">
      <c r="A128" t="s">
        <v>1527</v>
      </c>
      <c r="B128" t="s">
        <v>5985</v>
      </c>
      <c r="E128" t="b">
        <v>1</v>
      </c>
    </row>
    <row r="129" spans="1:5" x14ac:dyDescent="0.25">
      <c r="A129" t="s">
        <v>3777</v>
      </c>
      <c r="B129" t="s">
        <v>5933</v>
      </c>
      <c r="E129" t="b">
        <v>1</v>
      </c>
    </row>
    <row r="130" spans="1:5" x14ac:dyDescent="0.25">
      <c r="A130" t="s">
        <v>5163</v>
      </c>
      <c r="B130" t="s">
        <v>5934</v>
      </c>
      <c r="E130" t="b">
        <v>1</v>
      </c>
    </row>
    <row r="131" spans="1:5" x14ac:dyDescent="0.25">
      <c r="A131" t="s">
        <v>5125</v>
      </c>
      <c r="B131" t="s">
        <v>5935</v>
      </c>
      <c r="E131" t="b">
        <v>1</v>
      </c>
    </row>
    <row r="132" spans="1:5" x14ac:dyDescent="0.25">
      <c r="A132" t="s">
        <v>5535</v>
      </c>
      <c r="B132" t="s">
        <v>5874</v>
      </c>
      <c r="E132" t="b">
        <v>1</v>
      </c>
    </row>
    <row r="133" spans="1:5" x14ac:dyDescent="0.25">
      <c r="A133" t="s">
        <v>4933</v>
      </c>
      <c r="B133" t="s">
        <v>5936</v>
      </c>
      <c r="E133" t="b">
        <v>1</v>
      </c>
    </row>
    <row r="134" spans="1:5" x14ac:dyDescent="0.25">
      <c r="A134" t="s">
        <v>5641</v>
      </c>
      <c r="B134" t="s">
        <v>5937</v>
      </c>
      <c r="E134" t="b">
        <v>1</v>
      </c>
    </row>
    <row r="135" spans="1:5" x14ac:dyDescent="0.25">
      <c r="A135" t="s">
        <v>343</v>
      </c>
      <c r="B135" t="s">
        <v>5938</v>
      </c>
      <c r="E135" t="b">
        <v>1</v>
      </c>
    </row>
    <row r="136" spans="1:5" x14ac:dyDescent="0.25">
      <c r="A136" t="s">
        <v>5443</v>
      </c>
      <c r="B136" t="s">
        <v>5846</v>
      </c>
      <c r="E136" t="b">
        <v>1</v>
      </c>
    </row>
    <row r="137" spans="1:5" x14ac:dyDescent="0.25">
      <c r="A137" t="s">
        <v>5653</v>
      </c>
      <c r="B137" t="s">
        <v>5982</v>
      </c>
      <c r="E137" t="b">
        <v>1</v>
      </c>
    </row>
    <row r="138" spans="1:5" x14ac:dyDescent="0.25">
      <c r="A138" t="s">
        <v>5537</v>
      </c>
      <c r="B138" t="s">
        <v>5875</v>
      </c>
      <c r="E138" t="b">
        <v>1</v>
      </c>
    </row>
    <row r="139" spans="1:5" x14ac:dyDescent="0.25">
      <c r="A139" t="s">
        <v>2333</v>
      </c>
      <c r="B139" t="s">
        <v>5939</v>
      </c>
      <c r="E139" t="b">
        <v>1</v>
      </c>
    </row>
    <row r="140" spans="1:5" x14ac:dyDescent="0.25">
      <c r="A140" t="s">
        <v>5539</v>
      </c>
      <c r="B140" t="s">
        <v>5876</v>
      </c>
      <c r="E140" t="b">
        <v>1</v>
      </c>
    </row>
    <row r="141" spans="1:5" x14ac:dyDescent="0.25">
      <c r="A141" t="s">
        <v>4945</v>
      </c>
      <c r="B141" t="s">
        <v>5991</v>
      </c>
      <c r="E141" t="b">
        <v>1</v>
      </c>
    </row>
    <row r="142" spans="1:5" x14ac:dyDescent="0.25">
      <c r="A142" t="s">
        <v>943</v>
      </c>
      <c r="B142" t="s">
        <v>5940</v>
      </c>
      <c r="E142" t="b">
        <v>1</v>
      </c>
    </row>
    <row r="143" spans="1:5" x14ac:dyDescent="0.25">
      <c r="A143" t="s">
        <v>3787</v>
      </c>
      <c r="B143" t="s">
        <v>5941</v>
      </c>
      <c r="E143" t="b">
        <v>1</v>
      </c>
    </row>
    <row r="144" spans="1:5" x14ac:dyDescent="0.25">
      <c r="A144" t="s">
        <v>5541</v>
      </c>
      <c r="B144" t="s">
        <v>5877</v>
      </c>
      <c r="E144" t="b">
        <v>1</v>
      </c>
    </row>
    <row r="145" spans="1:5" x14ac:dyDescent="0.25">
      <c r="A145" t="s">
        <v>1861</v>
      </c>
      <c r="B145" t="s">
        <v>5942</v>
      </c>
      <c r="E145" t="b">
        <v>1</v>
      </c>
    </row>
    <row r="146" spans="1:5" x14ac:dyDescent="0.25">
      <c r="A146" t="s">
        <v>1521</v>
      </c>
      <c r="B146" t="s">
        <v>5943</v>
      </c>
      <c r="E146" t="b">
        <v>1</v>
      </c>
    </row>
    <row r="147" spans="1:5" x14ac:dyDescent="0.25">
      <c r="A147" t="s">
        <v>1585</v>
      </c>
      <c r="B147" t="s">
        <v>5944</v>
      </c>
      <c r="E147" t="b">
        <v>1</v>
      </c>
    </row>
    <row r="148" spans="1:5" x14ac:dyDescent="0.25">
      <c r="A148" t="s">
        <v>2449</v>
      </c>
      <c r="B148" t="s">
        <v>5975</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8B22-7759-4249-9129-31D16161B54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5836</v>
      </c>
      <c r="B2" t="s">
        <v>5837</v>
      </c>
      <c r="E2" t="b">
        <v>1</v>
      </c>
    </row>
    <row r="3" spans="1:5" x14ac:dyDescent="0.25">
      <c r="A3" t="s">
        <v>5838</v>
      </c>
      <c r="B3" t="s">
        <v>5839</v>
      </c>
      <c r="E3" t="b">
        <v>1</v>
      </c>
    </row>
    <row r="4" spans="1:5" x14ac:dyDescent="0.25">
      <c r="A4" t="s">
        <v>5840</v>
      </c>
      <c r="B4" t="s">
        <v>5841</v>
      </c>
      <c r="E4" t="b">
        <v>1</v>
      </c>
    </row>
    <row r="5" spans="1:5" x14ac:dyDescent="0.25">
      <c r="A5" t="s">
        <v>5842</v>
      </c>
      <c r="B5" t="s">
        <v>5843</v>
      </c>
      <c r="E5" t="b">
        <v>1</v>
      </c>
    </row>
    <row r="6" spans="1:5" x14ac:dyDescent="0.25">
      <c r="A6" t="s">
        <v>5844</v>
      </c>
      <c r="B6" t="s">
        <v>5845</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4AE72-BAB6-4CC0-95E5-625532DB6D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5820</v>
      </c>
      <c r="B2" t="s">
        <v>5821</v>
      </c>
      <c r="E2" t="b">
        <v>1</v>
      </c>
    </row>
    <row r="3" spans="1:5" x14ac:dyDescent="0.25">
      <c r="A3" t="s">
        <v>1521</v>
      </c>
      <c r="B3" t="s">
        <v>5822</v>
      </c>
      <c r="E3" t="b">
        <v>1</v>
      </c>
    </row>
    <row r="4" spans="1:5" x14ac:dyDescent="0.25">
      <c r="A4" t="s">
        <v>5435</v>
      </c>
      <c r="B4" t="s">
        <v>5823</v>
      </c>
      <c r="E4" t="b">
        <v>1</v>
      </c>
    </row>
    <row r="5" spans="1:5" x14ac:dyDescent="0.25">
      <c r="A5" t="s">
        <v>5443</v>
      </c>
      <c r="B5" t="s">
        <v>5824</v>
      </c>
      <c r="E5" t="b">
        <v>1</v>
      </c>
    </row>
    <row r="6" spans="1:5" x14ac:dyDescent="0.25">
      <c r="A6" t="s">
        <v>5433</v>
      </c>
      <c r="B6" t="s">
        <v>5825</v>
      </c>
      <c r="E6" t="b">
        <v>1</v>
      </c>
    </row>
    <row r="7" spans="1:5" x14ac:dyDescent="0.25">
      <c r="A7" t="s">
        <v>5832</v>
      </c>
      <c r="B7" t="s">
        <v>5833</v>
      </c>
      <c r="E7" t="b">
        <v>1</v>
      </c>
    </row>
    <row r="8" spans="1:5" x14ac:dyDescent="0.25">
      <c r="A8" t="s">
        <v>5445</v>
      </c>
      <c r="B8" t="s">
        <v>5831</v>
      </c>
      <c r="E8" t="b">
        <v>1</v>
      </c>
    </row>
    <row r="9" spans="1:5" x14ac:dyDescent="0.25">
      <c r="A9" t="s">
        <v>3127</v>
      </c>
      <c r="B9" t="s">
        <v>5826</v>
      </c>
      <c r="E9" t="b">
        <v>1</v>
      </c>
    </row>
    <row r="10" spans="1:5" x14ac:dyDescent="0.25">
      <c r="A10" t="s">
        <v>5827</v>
      </c>
      <c r="B10" t="s">
        <v>5828</v>
      </c>
      <c r="E10" t="b">
        <v>1</v>
      </c>
    </row>
    <row r="11" spans="1:5" x14ac:dyDescent="0.25">
      <c r="A11" t="s">
        <v>5834</v>
      </c>
      <c r="B11" t="s">
        <v>5835</v>
      </c>
      <c r="E11" t="b">
        <v>1</v>
      </c>
    </row>
    <row r="12" spans="1:5" x14ac:dyDescent="0.25">
      <c r="A12" t="s">
        <v>1585</v>
      </c>
      <c r="B12" t="s">
        <v>5814</v>
      </c>
      <c r="E12" t="b">
        <v>1</v>
      </c>
    </row>
    <row r="13" spans="1:5" x14ac:dyDescent="0.25">
      <c r="A13" t="s">
        <v>5453</v>
      </c>
      <c r="B13" t="s">
        <v>5829</v>
      </c>
      <c r="E13" t="b">
        <v>1</v>
      </c>
    </row>
    <row r="14" spans="1:5" x14ac:dyDescent="0.25">
      <c r="A14" t="s">
        <v>5441</v>
      </c>
      <c r="B14" t="s">
        <v>5830</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7C8D7-74E8-493B-8FDF-1BFE8AAB1E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5435</v>
      </c>
      <c r="B2" t="s">
        <v>5817</v>
      </c>
      <c r="E2" t="b">
        <v>1</v>
      </c>
    </row>
    <row r="3" spans="1:5" x14ac:dyDescent="0.25">
      <c r="A3" t="s">
        <v>5433</v>
      </c>
      <c r="B3" t="s">
        <v>5818</v>
      </c>
      <c r="E3" t="b">
        <v>1</v>
      </c>
    </row>
    <row r="4" spans="1:5" x14ac:dyDescent="0.25">
      <c r="A4" t="s">
        <v>5443</v>
      </c>
      <c r="B4" t="s">
        <v>5819</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E0E14-0F02-4684-A0C3-65DE0472B30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5437</v>
      </c>
      <c r="B2" t="s">
        <v>5808</v>
      </c>
      <c r="E2" t="b">
        <v>1</v>
      </c>
    </row>
    <row r="3" spans="1:5" x14ac:dyDescent="0.25">
      <c r="A3" t="s">
        <v>5445</v>
      </c>
      <c r="B3" t="s">
        <v>5809</v>
      </c>
      <c r="E3" t="b">
        <v>1</v>
      </c>
    </row>
    <row r="4" spans="1:5" x14ac:dyDescent="0.25">
      <c r="A4" t="s">
        <v>5433</v>
      </c>
      <c r="B4" t="s">
        <v>5810</v>
      </c>
      <c r="E4" t="b">
        <v>1</v>
      </c>
    </row>
    <row r="5" spans="1:5" x14ac:dyDescent="0.25">
      <c r="A5" t="s">
        <v>5447</v>
      </c>
      <c r="B5" t="s">
        <v>5811</v>
      </c>
      <c r="E5" t="b">
        <v>1</v>
      </c>
    </row>
    <row r="6" spans="1:5" x14ac:dyDescent="0.25">
      <c r="A6" t="s">
        <v>5439</v>
      </c>
      <c r="B6" t="s">
        <v>5812</v>
      </c>
      <c r="E6" t="b">
        <v>1</v>
      </c>
    </row>
    <row r="7" spans="1:5" x14ac:dyDescent="0.25">
      <c r="A7" t="s">
        <v>5449</v>
      </c>
      <c r="B7" t="s">
        <v>5816</v>
      </c>
      <c r="E7" t="b">
        <v>1</v>
      </c>
    </row>
    <row r="8" spans="1:5" x14ac:dyDescent="0.25">
      <c r="A8" t="s">
        <v>5443</v>
      </c>
      <c r="B8" t="s">
        <v>5813</v>
      </c>
      <c r="E8" t="b">
        <v>1</v>
      </c>
    </row>
    <row r="9" spans="1:5" x14ac:dyDescent="0.25">
      <c r="A9" t="s">
        <v>5441</v>
      </c>
      <c r="B9" t="s">
        <v>5814</v>
      </c>
      <c r="E9" t="b">
        <v>1</v>
      </c>
    </row>
    <row r="10" spans="1:5" x14ac:dyDescent="0.25">
      <c r="A10" t="s">
        <v>5435</v>
      </c>
      <c r="B10" t="s">
        <v>5815</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57C48-1A9F-4558-AD7E-5718F868476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5804</v>
      </c>
      <c r="B2" t="s">
        <v>5805</v>
      </c>
      <c r="E2" t="b">
        <v>1</v>
      </c>
    </row>
    <row r="3" spans="1:5" x14ac:dyDescent="0.25">
      <c r="A3" t="s">
        <v>5673</v>
      </c>
      <c r="B3" t="s">
        <v>5806</v>
      </c>
      <c r="E3" t="b">
        <v>1</v>
      </c>
    </row>
    <row r="4" spans="1:5" x14ac:dyDescent="0.25">
      <c r="A4" t="s">
        <v>5671</v>
      </c>
      <c r="B4" t="s">
        <v>5803</v>
      </c>
      <c r="E4" t="b">
        <v>1</v>
      </c>
    </row>
    <row r="5" spans="1:5" x14ac:dyDescent="0.25">
      <c r="A5" t="s">
        <v>5807</v>
      </c>
      <c r="B5" t="s">
        <v>5610</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43400-8BCF-402D-9271-6A639223E4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5799</v>
      </c>
      <c r="B2" t="s">
        <v>5800</v>
      </c>
      <c r="E2" t="b">
        <v>1</v>
      </c>
    </row>
    <row r="3" spans="1:5" x14ac:dyDescent="0.25">
      <c r="A3" t="s">
        <v>5801</v>
      </c>
      <c r="B3" t="s">
        <v>5802</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E2E4-5334-4153-B250-AECD0A6D0746}">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5506</v>
      </c>
      <c r="B2" t="s">
        <v>5767</v>
      </c>
      <c r="E2" t="b">
        <v>1</v>
      </c>
    </row>
    <row r="3" spans="1:5" x14ac:dyDescent="0.25">
      <c r="A3" t="s">
        <v>5443</v>
      </c>
      <c r="B3" t="s">
        <v>5768</v>
      </c>
      <c r="E3" t="b">
        <v>1</v>
      </c>
    </row>
    <row r="4" spans="1:5" x14ac:dyDescent="0.25">
      <c r="A4" t="s">
        <v>5433</v>
      </c>
      <c r="B4" t="s">
        <v>5769</v>
      </c>
      <c r="E4" t="b">
        <v>1</v>
      </c>
    </row>
    <row r="5" spans="1:5" x14ac:dyDescent="0.25">
      <c r="A5" t="s">
        <v>5524</v>
      </c>
      <c r="B5" t="s">
        <v>5770</v>
      </c>
      <c r="E5" t="b">
        <v>1</v>
      </c>
    </row>
    <row r="6" spans="1:5" x14ac:dyDescent="0.25">
      <c r="A6" t="s">
        <v>5519</v>
      </c>
      <c r="B6" t="s">
        <v>5771</v>
      </c>
      <c r="E6" t="b">
        <v>1</v>
      </c>
    </row>
    <row r="7" spans="1:5" x14ac:dyDescent="0.25">
      <c r="A7" t="s">
        <v>5512</v>
      </c>
      <c r="B7" t="s">
        <v>5772</v>
      </c>
      <c r="E7" t="b">
        <v>1</v>
      </c>
    </row>
    <row r="8" spans="1:5" x14ac:dyDescent="0.25">
      <c r="A8" t="s">
        <v>5435</v>
      </c>
      <c r="B8" t="s">
        <v>5773</v>
      </c>
      <c r="E8" t="b">
        <v>1</v>
      </c>
    </row>
    <row r="9" spans="1:5" x14ac:dyDescent="0.25">
      <c r="A9" t="s">
        <v>5437</v>
      </c>
      <c r="B9" t="s">
        <v>5774</v>
      </c>
      <c r="E9" t="b">
        <v>1</v>
      </c>
    </row>
    <row r="10" spans="1:5" x14ac:dyDescent="0.25">
      <c r="A10" t="s">
        <v>5522</v>
      </c>
      <c r="B10" t="s">
        <v>5775</v>
      </c>
      <c r="E10" t="b">
        <v>1</v>
      </c>
    </row>
    <row r="11" spans="1:5" x14ac:dyDescent="0.25">
      <c r="A11" t="s">
        <v>5537</v>
      </c>
      <c r="B11" t="s">
        <v>5776</v>
      </c>
      <c r="E11" t="b">
        <v>1</v>
      </c>
    </row>
    <row r="12" spans="1:5" x14ac:dyDescent="0.25">
      <c r="A12" t="s">
        <v>5439</v>
      </c>
      <c r="B12" t="s">
        <v>5777</v>
      </c>
      <c r="E12" t="b">
        <v>1</v>
      </c>
    </row>
    <row r="13" spans="1:5" x14ac:dyDescent="0.25">
      <c r="A13" t="s">
        <v>5510</v>
      </c>
      <c r="B13" t="s">
        <v>5778</v>
      </c>
      <c r="E13" t="b">
        <v>1</v>
      </c>
    </row>
    <row r="14" spans="1:5" x14ac:dyDescent="0.25">
      <c r="A14" t="s">
        <v>5441</v>
      </c>
      <c r="B14" t="s">
        <v>5779</v>
      </c>
      <c r="E14" t="b">
        <v>1</v>
      </c>
    </row>
    <row r="15" spans="1:5" x14ac:dyDescent="0.25">
      <c r="A15" t="s">
        <v>5445</v>
      </c>
      <c r="B15" t="s">
        <v>5780</v>
      </c>
      <c r="E15" t="b">
        <v>1</v>
      </c>
    </row>
    <row r="16" spans="1:5" x14ac:dyDescent="0.25">
      <c r="A16" t="s">
        <v>5535</v>
      </c>
      <c r="B16" t="s">
        <v>5781</v>
      </c>
      <c r="E16" t="b">
        <v>1</v>
      </c>
    </row>
    <row r="17" spans="1:5" x14ac:dyDescent="0.25">
      <c r="A17" t="s">
        <v>3603</v>
      </c>
      <c r="B17" t="s">
        <v>5797</v>
      </c>
      <c r="E17" t="b">
        <v>1</v>
      </c>
    </row>
    <row r="18" spans="1:5" x14ac:dyDescent="0.25">
      <c r="A18" t="s">
        <v>3115</v>
      </c>
      <c r="B18" t="s">
        <v>5796</v>
      </c>
      <c r="E18" t="b">
        <v>1</v>
      </c>
    </row>
    <row r="19" spans="1:5" x14ac:dyDescent="0.25">
      <c r="A19" t="s">
        <v>5528</v>
      </c>
      <c r="B19" t="s">
        <v>5782</v>
      </c>
      <c r="E19" t="b">
        <v>1</v>
      </c>
    </row>
    <row r="20" spans="1:5" x14ac:dyDescent="0.25">
      <c r="A20" t="s">
        <v>2855</v>
      </c>
      <c r="B20" t="s">
        <v>5798</v>
      </c>
      <c r="E20" t="b">
        <v>1</v>
      </c>
    </row>
    <row r="21" spans="1:5" x14ac:dyDescent="0.25">
      <c r="A21" t="s">
        <v>5447</v>
      </c>
      <c r="B21" t="s">
        <v>5783</v>
      </c>
      <c r="E21" t="b">
        <v>1</v>
      </c>
    </row>
    <row r="22" spans="1:5" x14ac:dyDescent="0.25">
      <c r="A22" t="s">
        <v>5449</v>
      </c>
      <c r="B22" t="s">
        <v>5784</v>
      </c>
      <c r="E22" t="b">
        <v>1</v>
      </c>
    </row>
    <row r="23" spans="1:5" x14ac:dyDescent="0.25">
      <c r="A23" t="s">
        <v>5451</v>
      </c>
      <c r="B23" t="s">
        <v>5785</v>
      </c>
      <c r="E23" t="b">
        <v>1</v>
      </c>
    </row>
    <row r="24" spans="1:5" x14ac:dyDescent="0.25">
      <c r="A24" t="s">
        <v>5453</v>
      </c>
      <c r="B24" t="s">
        <v>5786</v>
      </c>
      <c r="E24" t="b">
        <v>1</v>
      </c>
    </row>
    <row r="25" spans="1:5" x14ac:dyDescent="0.25">
      <c r="A25" t="s">
        <v>5455</v>
      </c>
      <c r="B25" t="s">
        <v>5787</v>
      </c>
      <c r="E25" t="b">
        <v>1</v>
      </c>
    </row>
    <row r="26" spans="1:5" x14ac:dyDescent="0.25">
      <c r="A26" t="s">
        <v>5530</v>
      </c>
      <c r="B26" t="s">
        <v>5788</v>
      </c>
      <c r="E26" t="b">
        <v>1</v>
      </c>
    </row>
    <row r="27" spans="1:5" x14ac:dyDescent="0.25">
      <c r="A27" t="s">
        <v>5533</v>
      </c>
      <c r="B27" t="s">
        <v>5789</v>
      </c>
      <c r="E27" t="b">
        <v>1</v>
      </c>
    </row>
    <row r="28" spans="1:5" x14ac:dyDescent="0.25">
      <c r="A28" t="s">
        <v>5457</v>
      </c>
      <c r="B28" t="s">
        <v>5790</v>
      </c>
      <c r="E28" t="b">
        <v>1</v>
      </c>
    </row>
    <row r="29" spans="1:5" x14ac:dyDescent="0.25">
      <c r="A29" t="s">
        <v>5459</v>
      </c>
      <c r="B29" t="s">
        <v>5791</v>
      </c>
      <c r="E29" t="b">
        <v>1</v>
      </c>
    </row>
    <row r="30" spans="1:5" x14ac:dyDescent="0.25">
      <c r="A30" t="s">
        <v>5499</v>
      </c>
      <c r="B30" t="s">
        <v>5792</v>
      </c>
      <c r="E30" t="b">
        <v>1</v>
      </c>
    </row>
    <row r="31" spans="1:5" x14ac:dyDescent="0.25">
      <c r="A31" t="s">
        <v>5508</v>
      </c>
      <c r="B31" t="s">
        <v>5793</v>
      </c>
      <c r="E31" t="b">
        <v>1</v>
      </c>
    </row>
    <row r="32" spans="1:5" x14ac:dyDescent="0.25">
      <c r="A32" t="s">
        <v>5517</v>
      </c>
      <c r="B32" t="s">
        <v>5794</v>
      </c>
      <c r="E32" t="b">
        <v>1</v>
      </c>
    </row>
    <row r="33" spans="1:5" x14ac:dyDescent="0.25">
      <c r="A33" t="s">
        <v>5504</v>
      </c>
      <c r="B33" t="s">
        <v>5795</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9672A-FC80-4FA8-9182-9874BED5F8A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5461</v>
      </c>
      <c r="B2" t="s">
        <v>5705</v>
      </c>
      <c r="E2" t="b">
        <v>1</v>
      </c>
    </row>
    <row r="3" spans="1:5" x14ac:dyDescent="0.25">
      <c r="A3" t="s">
        <v>4195</v>
      </c>
      <c r="B3" t="s">
        <v>5737</v>
      </c>
      <c r="E3" t="b">
        <v>1</v>
      </c>
    </row>
    <row r="4" spans="1:5" x14ac:dyDescent="0.25">
      <c r="A4" t="s">
        <v>5557</v>
      </c>
      <c r="B4" t="s">
        <v>5725</v>
      </c>
      <c r="E4" t="b">
        <v>1</v>
      </c>
    </row>
    <row r="5" spans="1:5" x14ac:dyDescent="0.25">
      <c r="A5" t="s">
        <v>679</v>
      </c>
      <c r="B5" t="s">
        <v>5761</v>
      </c>
      <c r="E5" t="b">
        <v>1</v>
      </c>
    </row>
    <row r="6" spans="1:5" x14ac:dyDescent="0.25">
      <c r="A6" t="s">
        <v>5519</v>
      </c>
      <c r="B6" t="s">
        <v>5712</v>
      </c>
      <c r="E6" t="b">
        <v>1</v>
      </c>
    </row>
    <row r="7" spans="1:5" x14ac:dyDescent="0.25">
      <c r="A7" t="s">
        <v>3265</v>
      </c>
      <c r="B7" t="s">
        <v>5728</v>
      </c>
      <c r="E7" t="b">
        <v>1</v>
      </c>
    </row>
    <row r="8" spans="1:5" x14ac:dyDescent="0.25">
      <c r="A8" t="s">
        <v>5365</v>
      </c>
      <c r="B8" t="s">
        <v>5744</v>
      </c>
      <c r="E8" t="b">
        <v>1</v>
      </c>
    </row>
    <row r="9" spans="1:5" x14ac:dyDescent="0.25">
      <c r="A9" t="s">
        <v>5545</v>
      </c>
      <c r="B9" t="s">
        <v>5723</v>
      </c>
      <c r="E9" t="b">
        <v>1</v>
      </c>
    </row>
    <row r="10" spans="1:5" x14ac:dyDescent="0.25">
      <c r="A10" t="s">
        <v>5437</v>
      </c>
      <c r="B10" t="s">
        <v>5693</v>
      </c>
      <c r="E10" t="b">
        <v>1</v>
      </c>
    </row>
    <row r="11" spans="1:5" x14ac:dyDescent="0.25">
      <c r="A11" t="s">
        <v>5510</v>
      </c>
      <c r="B11" t="s">
        <v>5709</v>
      </c>
      <c r="E11" t="b">
        <v>1</v>
      </c>
    </row>
    <row r="12" spans="1:5" x14ac:dyDescent="0.25">
      <c r="A12" t="s">
        <v>5559</v>
      </c>
      <c r="B12" t="s">
        <v>5726</v>
      </c>
      <c r="E12" t="b">
        <v>1</v>
      </c>
    </row>
    <row r="13" spans="1:5" x14ac:dyDescent="0.25">
      <c r="A13" t="s">
        <v>647</v>
      </c>
      <c r="B13" t="s">
        <v>5762</v>
      </c>
      <c r="E13" t="b">
        <v>1</v>
      </c>
    </row>
    <row r="14" spans="1:5" x14ac:dyDescent="0.25">
      <c r="A14" t="s">
        <v>5533</v>
      </c>
      <c r="B14" t="s">
        <v>5717</v>
      </c>
      <c r="E14" t="b">
        <v>1</v>
      </c>
    </row>
    <row r="15" spans="1:5" x14ac:dyDescent="0.25">
      <c r="A15" t="s">
        <v>5522</v>
      </c>
      <c r="B15" t="s">
        <v>5713</v>
      </c>
      <c r="E15" t="b">
        <v>1</v>
      </c>
    </row>
    <row r="16" spans="1:5" x14ac:dyDescent="0.25">
      <c r="A16" t="s">
        <v>4317</v>
      </c>
      <c r="B16" t="s">
        <v>5729</v>
      </c>
      <c r="E16" t="b">
        <v>1</v>
      </c>
    </row>
    <row r="17" spans="1:5" x14ac:dyDescent="0.25">
      <c r="A17" t="s">
        <v>2345</v>
      </c>
      <c r="B17" t="s">
        <v>5756</v>
      </c>
      <c r="E17" t="b">
        <v>1</v>
      </c>
    </row>
    <row r="18" spans="1:5" x14ac:dyDescent="0.25">
      <c r="A18" t="s">
        <v>2007</v>
      </c>
      <c r="B18" t="s">
        <v>5766</v>
      </c>
      <c r="E18" t="b">
        <v>1</v>
      </c>
    </row>
    <row r="19" spans="1:5" x14ac:dyDescent="0.25">
      <c r="A19" t="s">
        <v>5435</v>
      </c>
      <c r="B19" t="s">
        <v>5692</v>
      </c>
      <c r="E19" t="b">
        <v>1</v>
      </c>
    </row>
    <row r="20" spans="1:5" x14ac:dyDescent="0.25">
      <c r="A20" t="s">
        <v>5453</v>
      </c>
      <c r="B20" t="s">
        <v>5700</v>
      </c>
      <c r="E20" t="b">
        <v>1</v>
      </c>
    </row>
    <row r="21" spans="1:5" x14ac:dyDescent="0.25">
      <c r="A21" t="s">
        <v>5528</v>
      </c>
      <c r="B21" t="s">
        <v>5715</v>
      </c>
      <c r="E21" t="b">
        <v>1</v>
      </c>
    </row>
    <row r="22" spans="1:5" x14ac:dyDescent="0.25">
      <c r="A22" t="s">
        <v>5517</v>
      </c>
      <c r="B22" t="s">
        <v>5711</v>
      </c>
      <c r="E22" t="b">
        <v>1</v>
      </c>
    </row>
    <row r="23" spans="1:5" x14ac:dyDescent="0.25">
      <c r="A23" t="s">
        <v>5512</v>
      </c>
      <c r="B23" t="s">
        <v>5710</v>
      </c>
      <c r="E23" t="b">
        <v>1</v>
      </c>
    </row>
    <row r="24" spans="1:5" x14ac:dyDescent="0.25">
      <c r="A24" t="s">
        <v>4277</v>
      </c>
      <c r="B24" t="s">
        <v>5739</v>
      </c>
      <c r="E24" t="b">
        <v>1</v>
      </c>
    </row>
    <row r="25" spans="1:5" x14ac:dyDescent="0.25">
      <c r="A25" t="s">
        <v>5447</v>
      </c>
      <c r="B25" t="s">
        <v>5697</v>
      </c>
      <c r="E25" t="b">
        <v>1</v>
      </c>
    </row>
    <row r="26" spans="1:5" x14ac:dyDescent="0.25">
      <c r="A26" t="s">
        <v>5421</v>
      </c>
      <c r="B26" t="s">
        <v>5733</v>
      </c>
      <c r="E26" t="b">
        <v>1</v>
      </c>
    </row>
    <row r="27" spans="1:5" x14ac:dyDescent="0.25">
      <c r="A27" t="s">
        <v>1405</v>
      </c>
      <c r="B27" t="s">
        <v>5754</v>
      </c>
      <c r="E27" t="b">
        <v>1</v>
      </c>
    </row>
    <row r="28" spans="1:5" x14ac:dyDescent="0.25">
      <c r="A28" t="s">
        <v>3153</v>
      </c>
      <c r="B28" t="s">
        <v>5745</v>
      </c>
      <c r="E28" t="b">
        <v>1</v>
      </c>
    </row>
    <row r="29" spans="1:5" x14ac:dyDescent="0.25">
      <c r="A29" t="s">
        <v>1373</v>
      </c>
      <c r="B29" t="s">
        <v>5746</v>
      </c>
      <c r="E29" t="b">
        <v>1</v>
      </c>
    </row>
    <row r="30" spans="1:5" x14ac:dyDescent="0.25">
      <c r="A30" t="s">
        <v>3875</v>
      </c>
      <c r="B30" t="s">
        <v>5748</v>
      </c>
      <c r="E30" t="b">
        <v>1</v>
      </c>
    </row>
    <row r="31" spans="1:5" x14ac:dyDescent="0.25">
      <c r="A31" t="s">
        <v>2655</v>
      </c>
      <c r="B31" t="s">
        <v>5751</v>
      </c>
      <c r="E31" t="b">
        <v>1</v>
      </c>
    </row>
    <row r="32" spans="1:5" x14ac:dyDescent="0.25">
      <c r="A32" t="s">
        <v>5504</v>
      </c>
      <c r="B32" t="s">
        <v>5706</v>
      </c>
      <c r="E32" t="b">
        <v>1</v>
      </c>
    </row>
    <row r="33" spans="1:5" x14ac:dyDescent="0.25">
      <c r="A33" t="s">
        <v>5530</v>
      </c>
      <c r="B33" t="s">
        <v>5716</v>
      </c>
      <c r="E33" t="b">
        <v>1</v>
      </c>
    </row>
    <row r="34" spans="1:5" x14ac:dyDescent="0.25">
      <c r="A34" t="s">
        <v>2629</v>
      </c>
      <c r="B34" t="s">
        <v>5736</v>
      </c>
      <c r="E34" t="b">
        <v>1</v>
      </c>
    </row>
    <row r="35" spans="1:5" x14ac:dyDescent="0.25">
      <c r="A35" t="s">
        <v>4261</v>
      </c>
      <c r="B35" t="s">
        <v>5735</v>
      </c>
      <c r="E35" t="b">
        <v>1</v>
      </c>
    </row>
    <row r="36" spans="1:5" x14ac:dyDescent="0.25">
      <c r="A36" t="s">
        <v>5489</v>
      </c>
      <c r="B36" t="s">
        <v>5747</v>
      </c>
      <c r="E36" t="b">
        <v>1</v>
      </c>
    </row>
    <row r="37" spans="1:5" x14ac:dyDescent="0.25">
      <c r="A37" t="s">
        <v>1783</v>
      </c>
      <c r="B37" t="s">
        <v>5757</v>
      </c>
      <c r="E37" t="b">
        <v>1</v>
      </c>
    </row>
    <row r="38" spans="1:5" x14ac:dyDescent="0.25">
      <c r="A38" t="s">
        <v>2873</v>
      </c>
      <c r="B38" t="s">
        <v>5755</v>
      </c>
      <c r="E38" t="b">
        <v>1</v>
      </c>
    </row>
    <row r="39" spans="1:5" x14ac:dyDescent="0.25">
      <c r="A39" t="s">
        <v>1145</v>
      </c>
      <c r="B39" t="s">
        <v>5753</v>
      </c>
      <c r="E39" t="b">
        <v>1</v>
      </c>
    </row>
    <row r="40" spans="1:5" x14ac:dyDescent="0.25">
      <c r="A40" t="s">
        <v>3019</v>
      </c>
      <c r="B40" t="s">
        <v>5763</v>
      </c>
      <c r="E40" t="b">
        <v>1</v>
      </c>
    </row>
    <row r="41" spans="1:5" x14ac:dyDescent="0.25">
      <c r="A41" t="s">
        <v>5524</v>
      </c>
      <c r="B41" t="s">
        <v>5714</v>
      </c>
      <c r="E41" t="b">
        <v>1</v>
      </c>
    </row>
    <row r="42" spans="1:5" x14ac:dyDescent="0.25">
      <c r="A42" t="s">
        <v>5541</v>
      </c>
      <c r="B42" t="s">
        <v>5721</v>
      </c>
      <c r="E42" t="b">
        <v>1</v>
      </c>
    </row>
    <row r="43" spans="1:5" x14ac:dyDescent="0.25">
      <c r="A43" t="s">
        <v>791</v>
      </c>
      <c r="B43" t="s">
        <v>5730</v>
      </c>
      <c r="E43" t="b">
        <v>1</v>
      </c>
    </row>
    <row r="44" spans="1:5" x14ac:dyDescent="0.25">
      <c r="A44" t="s">
        <v>5539</v>
      </c>
      <c r="B44" t="s">
        <v>5720</v>
      </c>
      <c r="E44" t="b">
        <v>1</v>
      </c>
    </row>
    <row r="45" spans="1:5" x14ac:dyDescent="0.25">
      <c r="A45" t="s">
        <v>5537</v>
      </c>
      <c r="B45" t="s">
        <v>5719</v>
      </c>
      <c r="E45" t="b">
        <v>1</v>
      </c>
    </row>
    <row r="46" spans="1:5" x14ac:dyDescent="0.25">
      <c r="A46" t="s">
        <v>5543</v>
      </c>
      <c r="B46" t="s">
        <v>5722</v>
      </c>
      <c r="E46" t="b">
        <v>1</v>
      </c>
    </row>
    <row r="47" spans="1:5" x14ac:dyDescent="0.25">
      <c r="A47" t="s">
        <v>2067</v>
      </c>
      <c r="B47" t="s">
        <v>5731</v>
      </c>
      <c r="E47" t="b">
        <v>1</v>
      </c>
    </row>
    <row r="48" spans="1:5" x14ac:dyDescent="0.25">
      <c r="A48" t="s">
        <v>5570</v>
      </c>
      <c r="B48" t="s">
        <v>5732</v>
      </c>
      <c r="E48" t="b">
        <v>1</v>
      </c>
    </row>
    <row r="49" spans="1:5" x14ac:dyDescent="0.25">
      <c r="A49" t="s">
        <v>5535</v>
      </c>
      <c r="B49" t="s">
        <v>5718</v>
      </c>
      <c r="E49" t="b">
        <v>1</v>
      </c>
    </row>
    <row r="50" spans="1:5" x14ac:dyDescent="0.25">
      <c r="A50" t="s">
        <v>2097</v>
      </c>
      <c r="B50" t="s">
        <v>5758</v>
      </c>
      <c r="E50" t="b">
        <v>1</v>
      </c>
    </row>
    <row r="51" spans="1:5" x14ac:dyDescent="0.25">
      <c r="A51" t="s">
        <v>5459</v>
      </c>
      <c r="B51" t="s">
        <v>5703</v>
      </c>
      <c r="E51" t="b">
        <v>1</v>
      </c>
    </row>
    <row r="52" spans="1:5" x14ac:dyDescent="0.25">
      <c r="A52" t="s">
        <v>2789</v>
      </c>
      <c r="B52" t="s">
        <v>5734</v>
      </c>
      <c r="E52" t="b">
        <v>1</v>
      </c>
    </row>
    <row r="53" spans="1:5" x14ac:dyDescent="0.25">
      <c r="A53" t="s">
        <v>431</v>
      </c>
      <c r="B53" t="s">
        <v>5738</v>
      </c>
      <c r="E53" t="b">
        <v>1</v>
      </c>
    </row>
    <row r="54" spans="1:5" x14ac:dyDescent="0.25">
      <c r="A54" t="s">
        <v>5449</v>
      </c>
      <c r="B54" t="s">
        <v>5698</v>
      </c>
      <c r="E54" t="b">
        <v>1</v>
      </c>
    </row>
    <row r="55" spans="1:5" x14ac:dyDescent="0.25">
      <c r="A55" t="s">
        <v>5359</v>
      </c>
      <c r="B55" t="s">
        <v>5764</v>
      </c>
      <c r="E55" t="b">
        <v>1</v>
      </c>
    </row>
    <row r="56" spans="1:5" x14ac:dyDescent="0.25">
      <c r="A56" t="s">
        <v>5506</v>
      </c>
      <c r="B56" t="s">
        <v>5707</v>
      </c>
      <c r="E56" t="b">
        <v>1</v>
      </c>
    </row>
    <row r="57" spans="1:5" x14ac:dyDescent="0.25">
      <c r="A57" t="s">
        <v>1501</v>
      </c>
      <c r="B57" t="s">
        <v>5740</v>
      </c>
      <c r="E57" t="b">
        <v>1</v>
      </c>
    </row>
    <row r="58" spans="1:5" x14ac:dyDescent="0.25">
      <c r="A58" t="s">
        <v>5577</v>
      </c>
      <c r="B58" t="s">
        <v>5742</v>
      </c>
      <c r="E58" t="b">
        <v>1</v>
      </c>
    </row>
    <row r="59" spans="1:5" x14ac:dyDescent="0.25">
      <c r="A59" t="s">
        <v>2417</v>
      </c>
      <c r="B59" t="s">
        <v>5741</v>
      </c>
      <c r="E59" t="b">
        <v>1</v>
      </c>
    </row>
    <row r="60" spans="1:5" x14ac:dyDescent="0.25">
      <c r="A60" t="s">
        <v>5451</v>
      </c>
      <c r="B60" t="s">
        <v>5699</v>
      </c>
      <c r="E60" t="b">
        <v>1</v>
      </c>
    </row>
    <row r="61" spans="1:5" x14ac:dyDescent="0.25">
      <c r="A61" t="s">
        <v>5443</v>
      </c>
      <c r="B61" t="s">
        <v>5690</v>
      </c>
      <c r="E61" t="b">
        <v>1</v>
      </c>
    </row>
    <row r="62" spans="1:5" x14ac:dyDescent="0.25">
      <c r="A62" t="s">
        <v>5445</v>
      </c>
      <c r="B62" t="s">
        <v>5696</v>
      </c>
      <c r="E62" t="b">
        <v>1</v>
      </c>
    </row>
    <row r="63" spans="1:5" x14ac:dyDescent="0.25">
      <c r="A63" t="s">
        <v>5441</v>
      </c>
      <c r="B63" t="s">
        <v>5695</v>
      </c>
      <c r="E63" t="b">
        <v>1</v>
      </c>
    </row>
    <row r="64" spans="1:5" x14ac:dyDescent="0.25">
      <c r="A64" t="s">
        <v>2013</v>
      </c>
      <c r="B64" t="s">
        <v>5765</v>
      </c>
      <c r="E64" t="b">
        <v>1</v>
      </c>
    </row>
    <row r="65" spans="1:5" x14ac:dyDescent="0.25">
      <c r="A65" t="s">
        <v>5554</v>
      </c>
      <c r="B65" t="s">
        <v>5724</v>
      </c>
      <c r="E65" t="b">
        <v>1</v>
      </c>
    </row>
    <row r="66" spans="1:5" x14ac:dyDescent="0.25">
      <c r="A66" t="s">
        <v>5508</v>
      </c>
      <c r="B66" t="s">
        <v>5708</v>
      </c>
      <c r="E66" t="b">
        <v>1</v>
      </c>
    </row>
    <row r="67" spans="1:5" x14ac:dyDescent="0.25">
      <c r="A67" t="s">
        <v>4171</v>
      </c>
      <c r="B67" t="s">
        <v>5752</v>
      </c>
      <c r="E67" t="b">
        <v>1</v>
      </c>
    </row>
    <row r="68" spans="1:5" x14ac:dyDescent="0.25">
      <c r="A68" t="s">
        <v>3847</v>
      </c>
      <c r="B68" t="s">
        <v>5760</v>
      </c>
      <c r="E68" t="b">
        <v>1</v>
      </c>
    </row>
    <row r="69" spans="1:5" x14ac:dyDescent="0.25">
      <c r="A69" t="s">
        <v>3735</v>
      </c>
      <c r="B69" t="s">
        <v>5749</v>
      </c>
      <c r="E69" t="b">
        <v>1</v>
      </c>
    </row>
    <row r="70" spans="1:5" x14ac:dyDescent="0.25">
      <c r="A70" t="s">
        <v>5494</v>
      </c>
      <c r="B70" t="s">
        <v>5750</v>
      </c>
      <c r="E70" t="b">
        <v>1</v>
      </c>
    </row>
    <row r="71" spans="1:5" x14ac:dyDescent="0.25">
      <c r="A71" t="s">
        <v>5561</v>
      </c>
      <c r="B71" t="s">
        <v>5727</v>
      </c>
      <c r="E71" t="b">
        <v>1</v>
      </c>
    </row>
    <row r="72" spans="1:5" x14ac:dyDescent="0.25">
      <c r="A72" t="s">
        <v>3949</v>
      </c>
      <c r="B72" t="s">
        <v>5759</v>
      </c>
      <c r="E72" t="b">
        <v>1</v>
      </c>
    </row>
    <row r="73" spans="1:5" x14ac:dyDescent="0.25">
      <c r="A73" t="s">
        <v>5499</v>
      </c>
      <c r="B73" t="s">
        <v>5704</v>
      </c>
      <c r="E73" t="b">
        <v>1</v>
      </c>
    </row>
    <row r="74" spans="1:5" x14ac:dyDescent="0.25">
      <c r="A74" t="s">
        <v>5433</v>
      </c>
      <c r="B74" t="s">
        <v>5691</v>
      </c>
      <c r="E74" t="b">
        <v>1</v>
      </c>
    </row>
    <row r="75" spans="1:5" x14ac:dyDescent="0.25">
      <c r="A75" t="s">
        <v>5439</v>
      </c>
      <c r="B75" t="s">
        <v>5694</v>
      </c>
      <c r="E75" t="b">
        <v>1</v>
      </c>
    </row>
    <row r="76" spans="1:5" x14ac:dyDescent="0.25">
      <c r="A76" t="s">
        <v>5457</v>
      </c>
      <c r="B76" t="s">
        <v>5702</v>
      </c>
      <c r="E76" t="b">
        <v>1</v>
      </c>
    </row>
    <row r="77" spans="1:5" x14ac:dyDescent="0.25">
      <c r="A77" t="s">
        <v>5455</v>
      </c>
      <c r="B77" t="s">
        <v>5701</v>
      </c>
      <c r="E77" t="b">
        <v>1</v>
      </c>
    </row>
    <row r="78" spans="1:5" x14ac:dyDescent="0.25">
      <c r="A78" t="s">
        <v>859</v>
      </c>
      <c r="B78" t="s">
        <v>5743</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CB295-0644-4A10-9345-1B9E7D744B2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5679</v>
      </c>
      <c r="B2" t="s">
        <v>5680</v>
      </c>
      <c r="E2" t="b">
        <v>1</v>
      </c>
    </row>
    <row r="3" spans="1:5" x14ac:dyDescent="0.25">
      <c r="A3" t="s">
        <v>5675</v>
      </c>
      <c r="B3" t="s">
        <v>5676</v>
      </c>
      <c r="E3" t="b">
        <v>1</v>
      </c>
    </row>
    <row r="4" spans="1:5" x14ac:dyDescent="0.25">
      <c r="A4" t="s">
        <v>5683</v>
      </c>
      <c r="B4" t="s">
        <v>5684</v>
      </c>
      <c r="E4" t="b">
        <v>1</v>
      </c>
    </row>
    <row r="5" spans="1:5" x14ac:dyDescent="0.25">
      <c r="A5" t="s">
        <v>5677</v>
      </c>
      <c r="B5" t="s">
        <v>5678</v>
      </c>
      <c r="E5" t="b">
        <v>1</v>
      </c>
    </row>
    <row r="6" spans="1:5" x14ac:dyDescent="0.25">
      <c r="A6" t="s">
        <v>5685</v>
      </c>
      <c r="B6" t="s">
        <v>5686</v>
      </c>
      <c r="E6" t="b">
        <v>1</v>
      </c>
    </row>
    <row r="7" spans="1:5" x14ac:dyDescent="0.25">
      <c r="A7" t="s">
        <v>5681</v>
      </c>
      <c r="B7" t="s">
        <v>5682</v>
      </c>
      <c r="E7" t="b">
        <v>1</v>
      </c>
    </row>
    <row r="8" spans="1:5" x14ac:dyDescent="0.25">
      <c r="A8" t="s">
        <v>5687</v>
      </c>
      <c r="B8" t="s">
        <v>5688</v>
      </c>
      <c r="E8" t="b">
        <v>1</v>
      </c>
    </row>
    <row r="9" spans="1:5" x14ac:dyDescent="0.25">
      <c r="A9" t="s">
        <v>5689</v>
      </c>
      <c r="B9" t="s">
        <v>5610</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5A944-B467-4C79-8668-2DFA15B8BE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5673</v>
      </c>
      <c r="B2" t="s">
        <v>5674</v>
      </c>
      <c r="E2" t="b">
        <v>1</v>
      </c>
    </row>
    <row r="3" spans="1:5" x14ac:dyDescent="0.25">
      <c r="A3" t="s">
        <v>5669</v>
      </c>
      <c r="B3" t="s">
        <v>5670</v>
      </c>
      <c r="E3" t="b">
        <v>1</v>
      </c>
    </row>
    <row r="4" spans="1:5" x14ac:dyDescent="0.25">
      <c r="A4" t="s">
        <v>5671</v>
      </c>
      <c r="B4" t="s">
        <v>5672</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EC18-34D5-40B2-9517-154952D03E2E}">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3777</v>
      </c>
      <c r="B2" t="s">
        <v>5631</v>
      </c>
      <c r="C2" t="s">
        <v>5451</v>
      </c>
      <c r="D2" t="s">
        <v>5607</v>
      </c>
      <c r="E2" t="b">
        <v>1</v>
      </c>
    </row>
    <row r="3" spans="1:5" x14ac:dyDescent="0.25">
      <c r="A3" t="s">
        <v>5125</v>
      </c>
      <c r="B3" t="s">
        <v>5633</v>
      </c>
      <c r="C3" t="s">
        <v>5451</v>
      </c>
      <c r="D3" t="s">
        <v>5607</v>
      </c>
      <c r="E3" t="b">
        <v>1</v>
      </c>
    </row>
    <row r="4" spans="1:5" x14ac:dyDescent="0.25">
      <c r="A4" t="s">
        <v>4933</v>
      </c>
      <c r="B4" t="s">
        <v>5634</v>
      </c>
      <c r="C4" t="s">
        <v>5451</v>
      </c>
      <c r="D4" t="s">
        <v>5607</v>
      </c>
      <c r="E4" t="b">
        <v>1</v>
      </c>
    </row>
    <row r="5" spans="1:5" x14ac:dyDescent="0.25">
      <c r="A5" t="s">
        <v>5641</v>
      </c>
      <c r="B5" t="s">
        <v>5635</v>
      </c>
      <c r="C5" t="s">
        <v>5451</v>
      </c>
      <c r="D5" t="s">
        <v>5607</v>
      </c>
      <c r="E5" t="b">
        <v>1</v>
      </c>
    </row>
    <row r="6" spans="1:5" x14ac:dyDescent="0.25">
      <c r="A6" t="s">
        <v>343</v>
      </c>
      <c r="B6" t="s">
        <v>5636</v>
      </c>
      <c r="C6" t="s">
        <v>5451</v>
      </c>
      <c r="D6" t="s">
        <v>5607</v>
      </c>
      <c r="E6" t="b">
        <v>1</v>
      </c>
    </row>
    <row r="7" spans="1:5" x14ac:dyDescent="0.25">
      <c r="A7" t="s">
        <v>2333</v>
      </c>
      <c r="B7" t="s">
        <v>5642</v>
      </c>
      <c r="C7" t="s">
        <v>5451</v>
      </c>
      <c r="D7" t="s">
        <v>5607</v>
      </c>
      <c r="E7" t="b">
        <v>1</v>
      </c>
    </row>
    <row r="8" spans="1:5" x14ac:dyDescent="0.25">
      <c r="A8" t="s">
        <v>5663</v>
      </c>
      <c r="B8" t="s">
        <v>5664</v>
      </c>
      <c r="C8" t="s">
        <v>3603</v>
      </c>
      <c r="D8" t="s">
        <v>5611</v>
      </c>
      <c r="E8" t="b">
        <v>1</v>
      </c>
    </row>
    <row r="9" spans="1:5" x14ac:dyDescent="0.25">
      <c r="A9" t="s">
        <v>3967</v>
      </c>
      <c r="B9" t="s">
        <v>5633</v>
      </c>
      <c r="C9" t="s">
        <v>3603</v>
      </c>
      <c r="D9" t="s">
        <v>5611</v>
      </c>
      <c r="E9" t="b">
        <v>1</v>
      </c>
    </row>
    <row r="10" spans="1:5" x14ac:dyDescent="0.25">
      <c r="A10" t="s">
        <v>3987</v>
      </c>
      <c r="B10" t="s">
        <v>5634</v>
      </c>
      <c r="C10" t="s">
        <v>3603</v>
      </c>
      <c r="D10" t="s">
        <v>5611</v>
      </c>
      <c r="E10" t="b">
        <v>1</v>
      </c>
    </row>
    <row r="11" spans="1:5" x14ac:dyDescent="0.25">
      <c r="A11" t="s">
        <v>1347</v>
      </c>
      <c r="B11" t="s">
        <v>5635</v>
      </c>
      <c r="C11" t="s">
        <v>3603</v>
      </c>
      <c r="D11" t="s">
        <v>5611</v>
      </c>
      <c r="E11" t="b">
        <v>1</v>
      </c>
    </row>
    <row r="12" spans="1:5" x14ac:dyDescent="0.25">
      <c r="A12" t="s">
        <v>1793</v>
      </c>
      <c r="B12" t="s">
        <v>5636</v>
      </c>
      <c r="C12" t="s">
        <v>3603</v>
      </c>
      <c r="D12" t="s">
        <v>5611</v>
      </c>
      <c r="E12" t="b">
        <v>1</v>
      </c>
    </row>
    <row r="13" spans="1:5" x14ac:dyDescent="0.25">
      <c r="A13" t="s">
        <v>5506</v>
      </c>
      <c r="B13" t="s">
        <v>5631</v>
      </c>
      <c r="C13" t="s">
        <v>2855</v>
      </c>
      <c r="D13" t="s">
        <v>5632</v>
      </c>
      <c r="E13" t="b">
        <v>1</v>
      </c>
    </row>
    <row r="14" spans="1:5" x14ac:dyDescent="0.25">
      <c r="A14" t="s">
        <v>5510</v>
      </c>
      <c r="B14" t="s">
        <v>5633</v>
      </c>
      <c r="C14" t="s">
        <v>2855</v>
      </c>
      <c r="D14" t="s">
        <v>5632</v>
      </c>
      <c r="E14" t="b">
        <v>1</v>
      </c>
    </row>
    <row r="15" spans="1:5" x14ac:dyDescent="0.25">
      <c r="A15" t="s">
        <v>5512</v>
      </c>
      <c r="B15" t="s">
        <v>5634</v>
      </c>
      <c r="C15" t="s">
        <v>2855</v>
      </c>
      <c r="D15" t="s">
        <v>5632</v>
      </c>
      <c r="E15" t="b">
        <v>1</v>
      </c>
    </row>
    <row r="16" spans="1:5" x14ac:dyDescent="0.25">
      <c r="A16" t="s">
        <v>5517</v>
      </c>
      <c r="B16" t="s">
        <v>5635</v>
      </c>
      <c r="C16" t="s">
        <v>2855</v>
      </c>
      <c r="D16" t="s">
        <v>5632</v>
      </c>
      <c r="E16" t="b">
        <v>1</v>
      </c>
    </row>
    <row r="17" spans="1:5" x14ac:dyDescent="0.25">
      <c r="A17" t="s">
        <v>5519</v>
      </c>
      <c r="B17" t="s">
        <v>5636</v>
      </c>
      <c r="C17" t="s">
        <v>2855</v>
      </c>
      <c r="D17" t="s">
        <v>5632</v>
      </c>
      <c r="E17" t="b">
        <v>1</v>
      </c>
    </row>
    <row r="18" spans="1:5" x14ac:dyDescent="0.25">
      <c r="A18" t="s">
        <v>5522</v>
      </c>
      <c r="B18" t="s">
        <v>5637</v>
      </c>
      <c r="C18" t="s">
        <v>2855</v>
      </c>
      <c r="D18" t="s">
        <v>5632</v>
      </c>
      <c r="E18" t="b">
        <v>1</v>
      </c>
    </row>
    <row r="19" spans="1:5" x14ac:dyDescent="0.25">
      <c r="A19" t="s">
        <v>5524</v>
      </c>
      <c r="B19" t="s">
        <v>5638</v>
      </c>
      <c r="C19" t="s">
        <v>2855</v>
      </c>
      <c r="D19" t="s">
        <v>5632</v>
      </c>
      <c r="E19" t="b">
        <v>1</v>
      </c>
    </row>
    <row r="20" spans="1:5" x14ac:dyDescent="0.25">
      <c r="A20" t="s">
        <v>5528</v>
      </c>
      <c r="B20" t="s">
        <v>5639</v>
      </c>
      <c r="C20" t="s">
        <v>2855</v>
      </c>
      <c r="D20" t="s">
        <v>5632</v>
      </c>
      <c r="E20" t="b">
        <v>1</v>
      </c>
    </row>
    <row r="21" spans="1:5" x14ac:dyDescent="0.25">
      <c r="A21" t="s">
        <v>5530</v>
      </c>
      <c r="B21" t="s">
        <v>5640</v>
      </c>
      <c r="C21" t="s">
        <v>2855</v>
      </c>
      <c r="D21" t="s">
        <v>5632</v>
      </c>
      <c r="E21" t="b">
        <v>1</v>
      </c>
    </row>
    <row r="22" spans="1:5" x14ac:dyDescent="0.25">
      <c r="A22" t="s">
        <v>5535</v>
      </c>
      <c r="B22" t="s">
        <v>5631</v>
      </c>
      <c r="C22" t="s">
        <v>4595</v>
      </c>
      <c r="D22" t="s">
        <v>5613</v>
      </c>
      <c r="E22" t="b">
        <v>1</v>
      </c>
    </row>
    <row r="23" spans="1:5" x14ac:dyDescent="0.25">
      <c r="A23" t="s">
        <v>5539</v>
      </c>
      <c r="B23" t="s">
        <v>5633</v>
      </c>
      <c r="C23" t="s">
        <v>4595</v>
      </c>
      <c r="D23" t="s">
        <v>5613</v>
      </c>
      <c r="E23" t="b">
        <v>1</v>
      </c>
    </row>
    <row r="24" spans="1:5" x14ac:dyDescent="0.25">
      <c r="A24" t="s">
        <v>5541</v>
      </c>
      <c r="B24" t="s">
        <v>5634</v>
      </c>
      <c r="C24" t="s">
        <v>4595</v>
      </c>
      <c r="D24" t="s">
        <v>5613</v>
      </c>
      <c r="E24" t="b">
        <v>1</v>
      </c>
    </row>
    <row r="25" spans="1:5" x14ac:dyDescent="0.25">
      <c r="A25" t="s">
        <v>5543</v>
      </c>
      <c r="B25" t="s">
        <v>5635</v>
      </c>
      <c r="C25" t="s">
        <v>4595</v>
      </c>
      <c r="D25" t="s">
        <v>5613</v>
      </c>
      <c r="E25" t="b">
        <v>1</v>
      </c>
    </row>
    <row r="26" spans="1:5" x14ac:dyDescent="0.25">
      <c r="A26" t="s">
        <v>5545</v>
      </c>
      <c r="B26" t="s">
        <v>5636</v>
      </c>
      <c r="C26" t="s">
        <v>4595</v>
      </c>
      <c r="D26" t="s">
        <v>5613</v>
      </c>
      <c r="E26" t="b">
        <v>1</v>
      </c>
    </row>
    <row r="27" spans="1:5" x14ac:dyDescent="0.25">
      <c r="A27" t="s">
        <v>791</v>
      </c>
      <c r="B27" t="s">
        <v>5631</v>
      </c>
      <c r="C27" t="s">
        <v>4533</v>
      </c>
      <c r="D27" t="s">
        <v>5614</v>
      </c>
      <c r="E27" t="b">
        <v>1</v>
      </c>
    </row>
    <row r="28" spans="1:5" x14ac:dyDescent="0.25">
      <c r="A28" t="s">
        <v>5570</v>
      </c>
      <c r="B28" t="s">
        <v>5633</v>
      </c>
      <c r="C28" t="s">
        <v>4533</v>
      </c>
      <c r="D28" t="s">
        <v>5614</v>
      </c>
      <c r="E28" t="b">
        <v>1</v>
      </c>
    </row>
    <row r="29" spans="1:5" x14ac:dyDescent="0.25">
      <c r="A29" t="s">
        <v>5421</v>
      </c>
      <c r="B29" t="s">
        <v>5634</v>
      </c>
      <c r="C29" t="s">
        <v>4533</v>
      </c>
      <c r="D29" t="s">
        <v>5614</v>
      </c>
      <c r="E29" t="b">
        <v>1</v>
      </c>
    </row>
    <row r="30" spans="1:5" x14ac:dyDescent="0.25">
      <c r="A30" t="s">
        <v>2789</v>
      </c>
      <c r="B30" t="s">
        <v>5635</v>
      </c>
      <c r="C30" t="s">
        <v>4533</v>
      </c>
      <c r="D30" t="s">
        <v>5614</v>
      </c>
      <c r="E30" t="b">
        <v>1</v>
      </c>
    </row>
    <row r="31" spans="1:5" x14ac:dyDescent="0.25">
      <c r="A31" t="s">
        <v>4261</v>
      </c>
      <c r="B31" t="s">
        <v>5636</v>
      </c>
      <c r="C31" t="s">
        <v>4533</v>
      </c>
      <c r="D31" t="s">
        <v>5614</v>
      </c>
      <c r="E31" t="b">
        <v>1</v>
      </c>
    </row>
    <row r="32" spans="1:5" x14ac:dyDescent="0.25">
      <c r="A32" t="s">
        <v>2629</v>
      </c>
      <c r="B32" t="s">
        <v>5637</v>
      </c>
      <c r="C32" t="s">
        <v>4533</v>
      </c>
      <c r="D32" t="s">
        <v>5614</v>
      </c>
      <c r="E32" t="b">
        <v>1</v>
      </c>
    </row>
    <row r="33" spans="1:5" x14ac:dyDescent="0.25">
      <c r="A33" t="s">
        <v>4195</v>
      </c>
      <c r="B33" t="s">
        <v>5638</v>
      </c>
      <c r="C33" t="s">
        <v>4533</v>
      </c>
      <c r="D33" t="s">
        <v>5614</v>
      </c>
      <c r="E33" t="b">
        <v>1</v>
      </c>
    </row>
    <row r="34" spans="1:5" x14ac:dyDescent="0.25">
      <c r="A34" t="s">
        <v>431</v>
      </c>
      <c r="B34" t="s">
        <v>5639</v>
      </c>
      <c r="C34" t="s">
        <v>4533</v>
      </c>
      <c r="D34" t="s">
        <v>5614</v>
      </c>
      <c r="E34" t="b">
        <v>1</v>
      </c>
    </row>
    <row r="35" spans="1:5" x14ac:dyDescent="0.25">
      <c r="A35" t="s">
        <v>4277</v>
      </c>
      <c r="B35" t="s">
        <v>5640</v>
      </c>
      <c r="C35" t="s">
        <v>4533</v>
      </c>
      <c r="D35" t="s">
        <v>5614</v>
      </c>
      <c r="E35" t="b">
        <v>1</v>
      </c>
    </row>
    <row r="36" spans="1:5" x14ac:dyDescent="0.25">
      <c r="A36" t="s">
        <v>3847</v>
      </c>
      <c r="B36" t="s">
        <v>5637</v>
      </c>
      <c r="C36" t="s">
        <v>1777</v>
      </c>
      <c r="D36" t="s">
        <v>5616</v>
      </c>
      <c r="E36" t="b">
        <v>1</v>
      </c>
    </row>
    <row r="37" spans="1:5" x14ac:dyDescent="0.25">
      <c r="A37" t="s">
        <v>679</v>
      </c>
      <c r="B37" t="s">
        <v>5638</v>
      </c>
      <c r="C37" t="s">
        <v>1777</v>
      </c>
      <c r="D37" t="s">
        <v>5616</v>
      </c>
      <c r="E37" t="b">
        <v>1</v>
      </c>
    </row>
    <row r="38" spans="1:5" x14ac:dyDescent="0.25">
      <c r="A38" t="s">
        <v>647</v>
      </c>
      <c r="B38" t="s">
        <v>5639</v>
      </c>
      <c r="C38" t="s">
        <v>1777</v>
      </c>
      <c r="D38" t="s">
        <v>5616</v>
      </c>
      <c r="E38" t="b">
        <v>1</v>
      </c>
    </row>
    <row r="39" spans="1:5" x14ac:dyDescent="0.25">
      <c r="A39" t="s">
        <v>3019</v>
      </c>
      <c r="B39" t="s">
        <v>5640</v>
      </c>
      <c r="C39" t="s">
        <v>1777</v>
      </c>
      <c r="D39" t="s">
        <v>5616</v>
      </c>
      <c r="E39" t="b">
        <v>1</v>
      </c>
    </row>
    <row r="40" spans="1:5" x14ac:dyDescent="0.25">
      <c r="A40" t="s">
        <v>2013</v>
      </c>
      <c r="B40" t="s">
        <v>5631</v>
      </c>
      <c r="C40" t="s">
        <v>3055</v>
      </c>
      <c r="D40" t="s">
        <v>5617</v>
      </c>
      <c r="E40" t="b">
        <v>1</v>
      </c>
    </row>
    <row r="41" spans="1:5" x14ac:dyDescent="0.25">
      <c r="A41" t="s">
        <v>3775</v>
      </c>
      <c r="B41" t="s">
        <v>5633</v>
      </c>
      <c r="C41" t="s">
        <v>3055</v>
      </c>
      <c r="D41" t="s">
        <v>5617</v>
      </c>
      <c r="E41" t="b">
        <v>1</v>
      </c>
    </row>
    <row r="42" spans="1:5" x14ac:dyDescent="0.25">
      <c r="A42" t="s">
        <v>5567</v>
      </c>
      <c r="B42" t="s">
        <v>5634</v>
      </c>
      <c r="C42" t="s">
        <v>3055</v>
      </c>
      <c r="D42" t="s">
        <v>5617</v>
      </c>
      <c r="E42" t="b">
        <v>1</v>
      </c>
    </row>
    <row r="43" spans="1:5" x14ac:dyDescent="0.25">
      <c r="A43" t="s">
        <v>447</v>
      </c>
      <c r="B43" t="s">
        <v>5635</v>
      </c>
      <c r="C43" t="s">
        <v>3055</v>
      </c>
      <c r="D43" t="s">
        <v>5617</v>
      </c>
      <c r="E43" t="b">
        <v>1</v>
      </c>
    </row>
    <row r="44" spans="1:5" x14ac:dyDescent="0.25">
      <c r="A44" t="s">
        <v>2267</v>
      </c>
      <c r="B44" t="s">
        <v>5636</v>
      </c>
      <c r="C44" t="s">
        <v>3055</v>
      </c>
      <c r="D44" t="s">
        <v>5617</v>
      </c>
      <c r="E44" t="b">
        <v>1</v>
      </c>
    </row>
    <row r="45" spans="1:5" x14ac:dyDescent="0.25">
      <c r="A45" t="s">
        <v>3869</v>
      </c>
      <c r="B45" t="s">
        <v>5637</v>
      </c>
      <c r="C45" t="s">
        <v>3055</v>
      </c>
      <c r="D45" t="s">
        <v>5617</v>
      </c>
      <c r="E45" t="b">
        <v>1</v>
      </c>
    </row>
    <row r="46" spans="1:5" x14ac:dyDescent="0.25">
      <c r="A46" t="s">
        <v>3243</v>
      </c>
      <c r="B46" t="s">
        <v>5638</v>
      </c>
      <c r="C46" t="s">
        <v>3055</v>
      </c>
      <c r="D46" t="s">
        <v>5617</v>
      </c>
      <c r="E46" t="b">
        <v>1</v>
      </c>
    </row>
    <row r="47" spans="1:5" x14ac:dyDescent="0.25">
      <c r="A47" t="s">
        <v>3015</v>
      </c>
      <c r="B47" t="s">
        <v>5639</v>
      </c>
      <c r="C47" t="s">
        <v>3055</v>
      </c>
      <c r="D47" t="s">
        <v>5617</v>
      </c>
      <c r="E47" t="b">
        <v>1</v>
      </c>
    </row>
    <row r="48" spans="1:5" x14ac:dyDescent="0.25">
      <c r="A48" t="s">
        <v>4797</v>
      </c>
      <c r="B48" t="s">
        <v>5640</v>
      </c>
      <c r="C48" t="s">
        <v>3055</v>
      </c>
      <c r="D48" t="s">
        <v>5617</v>
      </c>
      <c r="E48" t="b">
        <v>1</v>
      </c>
    </row>
    <row r="49" spans="1:5" x14ac:dyDescent="0.25">
      <c r="A49" t="s">
        <v>711</v>
      </c>
      <c r="B49" t="s">
        <v>5631</v>
      </c>
      <c r="C49" t="s">
        <v>2039</v>
      </c>
      <c r="D49" t="s">
        <v>5618</v>
      </c>
      <c r="E49" t="b">
        <v>1</v>
      </c>
    </row>
    <row r="50" spans="1:5" x14ac:dyDescent="0.25">
      <c r="A50" t="s">
        <v>3127</v>
      </c>
      <c r="B50" t="s">
        <v>5643</v>
      </c>
      <c r="C50" t="s">
        <v>577</v>
      </c>
      <c r="D50" t="s">
        <v>5619</v>
      </c>
      <c r="E50" t="b">
        <v>1</v>
      </c>
    </row>
    <row r="51" spans="1:5" x14ac:dyDescent="0.25">
      <c r="A51" t="s">
        <v>2129</v>
      </c>
      <c r="B51" t="s">
        <v>5620</v>
      </c>
      <c r="C51" t="s">
        <v>579</v>
      </c>
      <c r="D51" t="s">
        <v>5620</v>
      </c>
      <c r="E51" t="b">
        <v>1</v>
      </c>
    </row>
    <row r="52" spans="1:5" x14ac:dyDescent="0.25">
      <c r="A52" t="s">
        <v>5423</v>
      </c>
      <c r="B52" t="s">
        <v>5621</v>
      </c>
      <c r="C52" t="s">
        <v>2729</v>
      </c>
      <c r="D52" t="s">
        <v>5621</v>
      </c>
      <c r="E52" t="b">
        <v>1</v>
      </c>
    </row>
    <row r="53" spans="1:5" x14ac:dyDescent="0.25">
      <c r="A53" t="s">
        <v>1579</v>
      </c>
      <c r="B53" t="s">
        <v>5644</v>
      </c>
      <c r="C53" t="s">
        <v>2409</v>
      </c>
      <c r="D53" t="s">
        <v>5622</v>
      </c>
      <c r="E53" t="b">
        <v>1</v>
      </c>
    </row>
    <row r="54" spans="1:5" x14ac:dyDescent="0.25">
      <c r="A54" t="s">
        <v>3351</v>
      </c>
      <c r="B54" t="s">
        <v>5645</v>
      </c>
      <c r="C54" t="s">
        <v>2409</v>
      </c>
      <c r="D54" t="s">
        <v>5622</v>
      </c>
      <c r="E54" t="b">
        <v>1</v>
      </c>
    </row>
    <row r="55" spans="1:5" x14ac:dyDescent="0.25">
      <c r="A55" t="s">
        <v>709</v>
      </c>
      <c r="B55" t="s">
        <v>5610</v>
      </c>
      <c r="C55" t="s">
        <v>2409</v>
      </c>
      <c r="D55" t="s">
        <v>5622</v>
      </c>
      <c r="E55" t="b">
        <v>1</v>
      </c>
    </row>
    <row r="56" spans="1:5" x14ac:dyDescent="0.25">
      <c r="A56" t="s">
        <v>5646</v>
      </c>
      <c r="B56" t="s">
        <v>5623</v>
      </c>
      <c r="C56" t="s">
        <v>531</v>
      </c>
      <c r="D56" t="s">
        <v>5623</v>
      </c>
      <c r="E56" t="b">
        <v>1</v>
      </c>
    </row>
    <row r="57" spans="1:5" x14ac:dyDescent="0.25">
      <c r="A57" t="s">
        <v>2443</v>
      </c>
      <c r="B57" t="s">
        <v>5649</v>
      </c>
      <c r="C57" t="s">
        <v>529</v>
      </c>
      <c r="D57" t="s">
        <v>5624</v>
      </c>
      <c r="E57" t="b">
        <v>1</v>
      </c>
    </row>
    <row r="58" spans="1:5" x14ac:dyDescent="0.25">
      <c r="A58" t="s">
        <v>4533</v>
      </c>
      <c r="B58" t="s">
        <v>5665</v>
      </c>
      <c r="C58" t="s">
        <v>529</v>
      </c>
      <c r="D58" t="s">
        <v>5624</v>
      </c>
      <c r="E58" t="b">
        <v>1</v>
      </c>
    </row>
    <row r="59" spans="1:5" x14ac:dyDescent="0.25">
      <c r="A59" t="s">
        <v>4435</v>
      </c>
      <c r="B59" t="s">
        <v>5631</v>
      </c>
      <c r="C59" t="s">
        <v>529</v>
      </c>
      <c r="D59" t="s">
        <v>5624</v>
      </c>
      <c r="E59" t="b">
        <v>1</v>
      </c>
    </row>
    <row r="60" spans="1:5" x14ac:dyDescent="0.25">
      <c r="A60" t="s">
        <v>1549</v>
      </c>
      <c r="B60" t="s">
        <v>5650</v>
      </c>
      <c r="C60" t="s">
        <v>4251</v>
      </c>
      <c r="D60" t="s">
        <v>5625</v>
      </c>
      <c r="E60" t="b">
        <v>1</v>
      </c>
    </row>
    <row r="61" spans="1:5" x14ac:dyDescent="0.25">
      <c r="A61" t="s">
        <v>1213</v>
      </c>
      <c r="B61" t="s">
        <v>5651</v>
      </c>
      <c r="C61" t="s">
        <v>1883</v>
      </c>
      <c r="D61" t="s">
        <v>5626</v>
      </c>
      <c r="E61" t="b">
        <v>1</v>
      </c>
    </row>
    <row r="62" spans="1:5" x14ac:dyDescent="0.25">
      <c r="A62" t="s">
        <v>689</v>
      </c>
      <c r="B62" t="s">
        <v>5652</v>
      </c>
      <c r="C62" t="s">
        <v>1883</v>
      </c>
      <c r="D62" t="s">
        <v>5626</v>
      </c>
      <c r="E62" t="b">
        <v>1</v>
      </c>
    </row>
    <row r="63" spans="1:5" x14ac:dyDescent="0.25">
      <c r="A63" t="s">
        <v>5653</v>
      </c>
      <c r="B63" t="s">
        <v>5654</v>
      </c>
      <c r="C63" t="s">
        <v>1883</v>
      </c>
      <c r="D63" t="s">
        <v>5626</v>
      </c>
      <c r="E63" t="b">
        <v>1</v>
      </c>
    </row>
    <row r="64" spans="1:5" x14ac:dyDescent="0.25">
      <c r="A64" t="s">
        <v>889</v>
      </c>
      <c r="B64" t="s">
        <v>5655</v>
      </c>
      <c r="C64" t="s">
        <v>1883</v>
      </c>
      <c r="D64" t="s">
        <v>5626</v>
      </c>
      <c r="E64" t="b">
        <v>1</v>
      </c>
    </row>
    <row r="65" spans="1:5" x14ac:dyDescent="0.25">
      <c r="A65" t="s">
        <v>887</v>
      </c>
      <c r="B65" t="s">
        <v>5656</v>
      </c>
      <c r="C65" t="s">
        <v>1883</v>
      </c>
      <c r="D65" t="s">
        <v>5626</v>
      </c>
      <c r="E65" t="b">
        <v>1</v>
      </c>
    </row>
    <row r="66" spans="1:5" x14ac:dyDescent="0.25">
      <c r="A66" t="s">
        <v>577</v>
      </c>
      <c r="B66" t="s">
        <v>5668</v>
      </c>
      <c r="C66" t="s">
        <v>3913</v>
      </c>
      <c r="D66" t="s">
        <v>5627</v>
      </c>
      <c r="E66" t="b">
        <v>1</v>
      </c>
    </row>
    <row r="67" spans="1:5" x14ac:dyDescent="0.25">
      <c r="A67" t="s">
        <v>2909</v>
      </c>
      <c r="B67" t="s">
        <v>5659</v>
      </c>
      <c r="C67" t="s">
        <v>3913</v>
      </c>
      <c r="D67" t="s">
        <v>5627</v>
      </c>
      <c r="E67" t="b">
        <v>1</v>
      </c>
    </row>
    <row r="68" spans="1:5" x14ac:dyDescent="0.25">
      <c r="A68" t="s">
        <v>3409</v>
      </c>
      <c r="B68" t="s">
        <v>5660</v>
      </c>
      <c r="C68" t="s">
        <v>3913</v>
      </c>
      <c r="D68" t="s">
        <v>5627</v>
      </c>
      <c r="E68" t="b">
        <v>1</v>
      </c>
    </row>
    <row r="69" spans="1:5" x14ac:dyDescent="0.25">
      <c r="A69" t="s">
        <v>4751</v>
      </c>
      <c r="B69" t="s">
        <v>5631</v>
      </c>
      <c r="C69" t="s">
        <v>3957</v>
      </c>
      <c r="D69" t="s">
        <v>5628</v>
      </c>
      <c r="E69" t="b">
        <v>1</v>
      </c>
    </row>
    <row r="70" spans="1:5" x14ac:dyDescent="0.25">
      <c r="A70" t="s">
        <v>5661</v>
      </c>
      <c r="B70" t="s">
        <v>5633</v>
      </c>
      <c r="C70" t="s">
        <v>3957</v>
      </c>
      <c r="D70" t="s">
        <v>5628</v>
      </c>
      <c r="E70" t="b">
        <v>1</v>
      </c>
    </row>
    <row r="71" spans="1:5" x14ac:dyDescent="0.25">
      <c r="A71" t="s">
        <v>863</v>
      </c>
      <c r="B71" t="s">
        <v>5634</v>
      </c>
      <c r="C71" t="s">
        <v>3957</v>
      </c>
      <c r="D71" t="s">
        <v>5628</v>
      </c>
      <c r="E71" t="b">
        <v>1</v>
      </c>
    </row>
    <row r="72" spans="1:5" x14ac:dyDescent="0.25">
      <c r="A72" t="s">
        <v>4191</v>
      </c>
      <c r="B72" t="s">
        <v>5635</v>
      </c>
      <c r="C72" t="s">
        <v>3957</v>
      </c>
      <c r="D72" t="s">
        <v>5628</v>
      </c>
      <c r="E72" t="b">
        <v>1</v>
      </c>
    </row>
    <row r="73" spans="1:5" x14ac:dyDescent="0.25">
      <c r="A73" t="s">
        <v>2359</v>
      </c>
      <c r="B73" t="s">
        <v>5636</v>
      </c>
      <c r="C73" t="s">
        <v>3957</v>
      </c>
      <c r="D73" t="s">
        <v>5628</v>
      </c>
      <c r="E73" t="b">
        <v>1</v>
      </c>
    </row>
    <row r="74" spans="1:5" x14ac:dyDescent="0.25">
      <c r="A74" t="s">
        <v>1173</v>
      </c>
      <c r="B74" t="s">
        <v>5637</v>
      </c>
      <c r="C74" t="s">
        <v>3957</v>
      </c>
      <c r="D74" t="s">
        <v>5628</v>
      </c>
      <c r="E74" t="b">
        <v>1</v>
      </c>
    </row>
    <row r="75" spans="1:5" x14ac:dyDescent="0.25">
      <c r="A75" t="s">
        <v>1499</v>
      </c>
      <c r="B75" t="s">
        <v>5638</v>
      </c>
      <c r="C75" t="s">
        <v>3957</v>
      </c>
      <c r="D75" t="s">
        <v>5628</v>
      </c>
      <c r="E75" t="b">
        <v>1</v>
      </c>
    </row>
    <row r="76" spans="1:5" x14ac:dyDescent="0.25">
      <c r="A76" t="s">
        <v>5662</v>
      </c>
      <c r="B76" t="s">
        <v>5639</v>
      </c>
      <c r="C76" t="s">
        <v>3957</v>
      </c>
      <c r="D76" t="s">
        <v>5628</v>
      </c>
      <c r="E76" t="b">
        <v>1</v>
      </c>
    </row>
    <row r="77" spans="1:5" x14ac:dyDescent="0.25">
      <c r="A77" t="s">
        <v>4243</v>
      </c>
      <c r="B77" t="s">
        <v>5640</v>
      </c>
      <c r="C77" t="s">
        <v>3957</v>
      </c>
      <c r="D77" t="s">
        <v>5628</v>
      </c>
      <c r="E77" t="b">
        <v>1</v>
      </c>
    </row>
    <row r="78" spans="1:5" x14ac:dyDescent="0.25">
      <c r="A78" t="s">
        <v>1777</v>
      </c>
      <c r="B78" t="s">
        <v>5666</v>
      </c>
      <c r="C78" t="s">
        <v>615</v>
      </c>
      <c r="D78" t="s">
        <v>5629</v>
      </c>
      <c r="E78" t="b">
        <v>1</v>
      </c>
    </row>
    <row r="79" spans="1:5" x14ac:dyDescent="0.25">
      <c r="A79" t="s">
        <v>3055</v>
      </c>
      <c r="B79" t="s">
        <v>5667</v>
      </c>
      <c r="C79" t="s">
        <v>615</v>
      </c>
      <c r="D79" t="s">
        <v>5629</v>
      </c>
      <c r="E79" t="b">
        <v>1</v>
      </c>
    </row>
    <row r="80" spans="1:5" x14ac:dyDescent="0.25">
      <c r="A80" t="s">
        <v>1155</v>
      </c>
      <c r="B80" t="s">
        <v>5631</v>
      </c>
      <c r="C80" t="s">
        <v>5499</v>
      </c>
      <c r="D80" t="s">
        <v>5608</v>
      </c>
      <c r="E80" t="b">
        <v>1</v>
      </c>
    </row>
    <row r="81" spans="1:5" x14ac:dyDescent="0.25">
      <c r="A81" t="s">
        <v>5455</v>
      </c>
      <c r="B81" t="s">
        <v>5630</v>
      </c>
      <c r="C81" t="s">
        <v>5499</v>
      </c>
      <c r="D81" t="s">
        <v>5608</v>
      </c>
      <c r="E81" t="b">
        <v>1</v>
      </c>
    </row>
    <row r="82" spans="1:5" x14ac:dyDescent="0.25">
      <c r="A82" t="s">
        <v>1715</v>
      </c>
      <c r="B82" t="s">
        <v>5637</v>
      </c>
      <c r="C82" t="s">
        <v>5499</v>
      </c>
      <c r="D82" t="s">
        <v>5608</v>
      </c>
      <c r="E82" t="b">
        <v>1</v>
      </c>
    </row>
    <row r="83" spans="1:5" x14ac:dyDescent="0.25">
      <c r="A83" t="s">
        <v>4409</v>
      </c>
      <c r="B83" t="s">
        <v>5638</v>
      </c>
      <c r="C83" t="s">
        <v>5499</v>
      </c>
      <c r="D83" t="s">
        <v>5608</v>
      </c>
      <c r="E83" t="b">
        <v>1</v>
      </c>
    </row>
    <row r="84" spans="1:5" x14ac:dyDescent="0.25">
      <c r="A84" t="s">
        <v>4953</v>
      </c>
      <c r="B84" t="s">
        <v>5639</v>
      </c>
      <c r="C84" t="s">
        <v>5499</v>
      </c>
      <c r="D84" t="s">
        <v>5608</v>
      </c>
      <c r="E84" t="b">
        <v>1</v>
      </c>
    </row>
    <row r="85" spans="1:5" x14ac:dyDescent="0.25">
      <c r="A85" t="s">
        <v>4221</v>
      </c>
      <c r="B85" t="s">
        <v>5640</v>
      </c>
      <c r="C85" t="s">
        <v>5499</v>
      </c>
      <c r="D85" t="s">
        <v>5608</v>
      </c>
      <c r="E85" t="b">
        <v>1</v>
      </c>
    </row>
    <row r="86" spans="1:5" x14ac:dyDescent="0.25">
      <c r="A86" t="s">
        <v>5269</v>
      </c>
      <c r="B86" t="s">
        <v>5631</v>
      </c>
      <c r="C86" t="s">
        <v>5504</v>
      </c>
      <c r="D86" t="s">
        <v>5609</v>
      </c>
      <c r="E86" t="b">
        <v>1</v>
      </c>
    </row>
    <row r="87" spans="1:5" x14ac:dyDescent="0.25">
      <c r="A87" t="s">
        <v>5409</v>
      </c>
      <c r="B87" t="s">
        <v>5637</v>
      </c>
      <c r="C87" t="s">
        <v>5504</v>
      </c>
      <c r="D87" t="s">
        <v>5609</v>
      </c>
      <c r="E87" t="b">
        <v>1</v>
      </c>
    </row>
    <row r="88" spans="1:5" x14ac:dyDescent="0.25">
      <c r="A88" t="s">
        <v>947</v>
      </c>
      <c r="B88" t="s">
        <v>5638</v>
      </c>
      <c r="C88" t="s">
        <v>5504</v>
      </c>
      <c r="D88" t="s">
        <v>5609</v>
      </c>
      <c r="E88" t="b">
        <v>1</v>
      </c>
    </row>
    <row r="89" spans="1:5" x14ac:dyDescent="0.25">
      <c r="A89" t="s">
        <v>3905</v>
      </c>
      <c r="B89" t="s">
        <v>5639</v>
      </c>
      <c r="C89" t="s">
        <v>5504</v>
      </c>
      <c r="D89" t="s">
        <v>5609</v>
      </c>
      <c r="E89" t="b">
        <v>1</v>
      </c>
    </row>
    <row r="90" spans="1:5" x14ac:dyDescent="0.25">
      <c r="A90" t="s">
        <v>3075</v>
      </c>
      <c r="B90" t="s">
        <v>5640</v>
      </c>
      <c r="C90" t="s">
        <v>5504</v>
      </c>
      <c r="D90" t="s">
        <v>5609</v>
      </c>
      <c r="E90" t="b">
        <v>1</v>
      </c>
    </row>
    <row r="91" spans="1:5" x14ac:dyDescent="0.25">
      <c r="A91" t="s">
        <v>3701</v>
      </c>
      <c r="B91" t="s">
        <v>5631</v>
      </c>
      <c r="C91" t="s">
        <v>5506</v>
      </c>
      <c r="D91" t="s">
        <v>5610</v>
      </c>
      <c r="E91" t="b">
        <v>1</v>
      </c>
    </row>
    <row r="92" spans="1:5" x14ac:dyDescent="0.25">
      <c r="A92" t="s">
        <v>1681</v>
      </c>
      <c r="B92" t="s">
        <v>5633</v>
      </c>
      <c r="C92" t="s">
        <v>5506</v>
      </c>
      <c r="D92" t="s">
        <v>5610</v>
      </c>
      <c r="E92" t="b">
        <v>1</v>
      </c>
    </row>
    <row r="93" spans="1:5" x14ac:dyDescent="0.25">
      <c r="A93" t="s">
        <v>3313</v>
      </c>
      <c r="B93" t="s">
        <v>5634</v>
      </c>
      <c r="C93" t="s">
        <v>5506</v>
      </c>
      <c r="D93" t="s">
        <v>5610</v>
      </c>
      <c r="E93" t="b">
        <v>1</v>
      </c>
    </row>
    <row r="94" spans="1:5" x14ac:dyDescent="0.25">
      <c r="A94" t="s">
        <v>5267</v>
      </c>
      <c r="B94" t="s">
        <v>5635</v>
      </c>
      <c r="C94" t="s">
        <v>5506</v>
      </c>
      <c r="D94" t="s">
        <v>5610</v>
      </c>
      <c r="E94" t="b">
        <v>1</v>
      </c>
    </row>
    <row r="95" spans="1:5" x14ac:dyDescent="0.25">
      <c r="A95" t="s">
        <v>5657</v>
      </c>
      <c r="B95" t="s">
        <v>5636</v>
      </c>
      <c r="C95" t="s">
        <v>5506</v>
      </c>
      <c r="D95" t="s">
        <v>5610</v>
      </c>
      <c r="E95" t="b">
        <v>1</v>
      </c>
    </row>
    <row r="96" spans="1:5" x14ac:dyDescent="0.25">
      <c r="A96" t="s">
        <v>403</v>
      </c>
      <c r="B96" t="s">
        <v>5637</v>
      </c>
      <c r="C96" t="s">
        <v>5506</v>
      </c>
      <c r="D96" t="s">
        <v>5610</v>
      </c>
      <c r="E96" t="b">
        <v>1</v>
      </c>
    </row>
    <row r="97" spans="1:5" x14ac:dyDescent="0.25">
      <c r="A97" t="s">
        <v>5658</v>
      </c>
      <c r="B97" t="s">
        <v>5638</v>
      </c>
      <c r="C97" t="s">
        <v>5506</v>
      </c>
      <c r="D97" t="s">
        <v>5610</v>
      </c>
      <c r="E97" t="b">
        <v>1</v>
      </c>
    </row>
    <row r="98" spans="1:5" x14ac:dyDescent="0.25">
      <c r="A98" t="s">
        <v>933</v>
      </c>
      <c r="B98" t="s">
        <v>5639</v>
      </c>
      <c r="C98" t="s">
        <v>5506</v>
      </c>
      <c r="D98" t="s">
        <v>5610</v>
      </c>
      <c r="E98" t="b">
        <v>1</v>
      </c>
    </row>
    <row r="99" spans="1:5" x14ac:dyDescent="0.25">
      <c r="A99" t="s">
        <v>4647</v>
      </c>
      <c r="B99" t="s">
        <v>5640</v>
      </c>
      <c r="C99" t="s">
        <v>5506</v>
      </c>
      <c r="D99" t="s">
        <v>5610</v>
      </c>
      <c r="E99" t="b">
        <v>1</v>
      </c>
    </row>
    <row r="100" spans="1:5" x14ac:dyDescent="0.25">
      <c r="A100" t="s">
        <v>859</v>
      </c>
      <c r="B100" t="s">
        <v>5631</v>
      </c>
      <c r="C100" t="s">
        <v>5435</v>
      </c>
      <c r="D100" t="s">
        <v>5603</v>
      </c>
      <c r="E100" t="b">
        <v>1</v>
      </c>
    </row>
    <row r="101" spans="1:5" x14ac:dyDescent="0.25">
      <c r="A101" t="s">
        <v>3153</v>
      </c>
      <c r="B101" t="s">
        <v>5633</v>
      </c>
      <c r="C101" t="s">
        <v>5435</v>
      </c>
      <c r="D101" t="s">
        <v>5603</v>
      </c>
      <c r="E101" t="b">
        <v>1</v>
      </c>
    </row>
    <row r="102" spans="1:5" x14ac:dyDescent="0.25">
      <c r="A102" t="s">
        <v>1373</v>
      </c>
      <c r="B102" t="s">
        <v>5634</v>
      </c>
      <c r="C102" t="s">
        <v>5435</v>
      </c>
      <c r="D102" t="s">
        <v>5603</v>
      </c>
      <c r="E102" t="b">
        <v>1</v>
      </c>
    </row>
    <row r="103" spans="1:5" x14ac:dyDescent="0.25">
      <c r="A103" t="s">
        <v>5489</v>
      </c>
      <c r="B103" t="s">
        <v>5635</v>
      </c>
      <c r="C103" t="s">
        <v>5435</v>
      </c>
      <c r="D103" t="s">
        <v>5603</v>
      </c>
      <c r="E103" t="b">
        <v>1</v>
      </c>
    </row>
    <row r="104" spans="1:5" x14ac:dyDescent="0.25">
      <c r="A104" t="s">
        <v>3875</v>
      </c>
      <c r="B104" t="s">
        <v>5636</v>
      </c>
      <c r="C104" t="s">
        <v>5435</v>
      </c>
      <c r="D104" t="s">
        <v>5603</v>
      </c>
      <c r="E104" t="b">
        <v>1</v>
      </c>
    </row>
    <row r="105" spans="1:5" x14ac:dyDescent="0.25">
      <c r="A105" t="s">
        <v>3735</v>
      </c>
      <c r="B105" t="s">
        <v>5637</v>
      </c>
      <c r="C105" t="s">
        <v>5435</v>
      </c>
      <c r="D105" t="s">
        <v>5603</v>
      </c>
      <c r="E105" t="b">
        <v>1</v>
      </c>
    </row>
    <row r="106" spans="1:5" x14ac:dyDescent="0.25">
      <c r="A106" t="s">
        <v>5494</v>
      </c>
      <c r="B106" t="s">
        <v>5638</v>
      </c>
      <c r="C106" t="s">
        <v>5435</v>
      </c>
      <c r="D106" t="s">
        <v>5603</v>
      </c>
      <c r="E106" t="b">
        <v>1</v>
      </c>
    </row>
    <row r="107" spans="1:5" x14ac:dyDescent="0.25">
      <c r="A107" t="s">
        <v>2655</v>
      </c>
      <c r="B107" t="s">
        <v>5639</v>
      </c>
      <c r="C107" t="s">
        <v>5435</v>
      </c>
      <c r="D107" t="s">
        <v>5603</v>
      </c>
      <c r="E107" t="b">
        <v>1</v>
      </c>
    </row>
    <row r="108" spans="1:5" x14ac:dyDescent="0.25">
      <c r="A108" t="s">
        <v>4171</v>
      </c>
      <c r="B108" t="s">
        <v>5640</v>
      </c>
      <c r="C108" t="s">
        <v>5435</v>
      </c>
      <c r="D108" t="s">
        <v>5603</v>
      </c>
      <c r="E108" t="b">
        <v>1</v>
      </c>
    </row>
    <row r="109" spans="1:5" x14ac:dyDescent="0.25">
      <c r="A109" t="s">
        <v>5647</v>
      </c>
      <c r="B109" t="s">
        <v>5631</v>
      </c>
      <c r="C109" t="s">
        <v>5437</v>
      </c>
      <c r="D109" t="s">
        <v>5606</v>
      </c>
      <c r="E109" t="b">
        <v>1</v>
      </c>
    </row>
    <row r="110" spans="1:5" x14ac:dyDescent="0.25">
      <c r="A110" t="s">
        <v>5648</v>
      </c>
      <c r="B110" t="s">
        <v>5637</v>
      </c>
      <c r="C110" t="s">
        <v>5437</v>
      </c>
      <c r="D110" t="s">
        <v>5606</v>
      </c>
      <c r="E110" t="b">
        <v>1</v>
      </c>
    </row>
    <row r="111" spans="1:5" x14ac:dyDescent="0.25">
      <c r="A111" t="s">
        <v>4281</v>
      </c>
      <c r="B111" t="s">
        <v>5638</v>
      </c>
      <c r="C111" t="s">
        <v>5437</v>
      </c>
      <c r="D111" t="s">
        <v>5606</v>
      </c>
      <c r="E111" t="b">
        <v>1</v>
      </c>
    </row>
    <row r="112" spans="1:5" x14ac:dyDescent="0.25">
      <c r="A112" t="s">
        <v>2133</v>
      </c>
      <c r="B112" t="s">
        <v>5639</v>
      </c>
      <c r="C112" t="s">
        <v>5437</v>
      </c>
      <c r="D112" t="s">
        <v>5606</v>
      </c>
      <c r="E112" t="b">
        <v>1</v>
      </c>
    </row>
    <row r="113" spans="1:5" x14ac:dyDescent="0.25">
      <c r="A113" t="s">
        <v>1881</v>
      </c>
      <c r="B113" t="s">
        <v>5640</v>
      </c>
      <c r="C113" t="s">
        <v>5437</v>
      </c>
      <c r="D113" t="s">
        <v>5606</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C82F4-0331-43D8-802A-A495C66EF882}">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2855</v>
      </c>
      <c r="B2" t="s">
        <v>5612</v>
      </c>
      <c r="C2" t="s">
        <v>5604</v>
      </c>
      <c r="D2" t="s">
        <v>5605</v>
      </c>
      <c r="E2" t="b">
        <v>1</v>
      </c>
    </row>
    <row r="3" spans="1:5" x14ac:dyDescent="0.25">
      <c r="A3" t="s">
        <v>4595</v>
      </c>
      <c r="B3" t="s">
        <v>5613</v>
      </c>
      <c r="C3" t="s">
        <v>5604</v>
      </c>
      <c r="D3" t="s">
        <v>5605</v>
      </c>
      <c r="E3" t="b">
        <v>1</v>
      </c>
    </row>
    <row r="4" spans="1:5" x14ac:dyDescent="0.25">
      <c r="A4" t="s">
        <v>4533</v>
      </c>
      <c r="B4" t="s">
        <v>5614</v>
      </c>
      <c r="C4" t="s">
        <v>5604</v>
      </c>
      <c r="D4" t="s">
        <v>5605</v>
      </c>
      <c r="E4" t="b">
        <v>1</v>
      </c>
    </row>
    <row r="5" spans="1:5" x14ac:dyDescent="0.25">
      <c r="A5" t="s">
        <v>1075</v>
      </c>
      <c r="B5" t="s">
        <v>5615</v>
      </c>
      <c r="C5" t="s">
        <v>5604</v>
      </c>
      <c r="D5" t="s">
        <v>5605</v>
      </c>
      <c r="E5" t="b">
        <v>1</v>
      </c>
    </row>
    <row r="6" spans="1:5" x14ac:dyDescent="0.25">
      <c r="A6" t="s">
        <v>5435</v>
      </c>
      <c r="B6" t="s">
        <v>5603</v>
      </c>
      <c r="C6" t="s">
        <v>5604</v>
      </c>
      <c r="D6" t="s">
        <v>5605</v>
      </c>
      <c r="E6" t="b">
        <v>1</v>
      </c>
    </row>
    <row r="7" spans="1:5" x14ac:dyDescent="0.25">
      <c r="A7" t="s">
        <v>1777</v>
      </c>
      <c r="B7" t="s">
        <v>5616</v>
      </c>
      <c r="C7" t="s">
        <v>5604</v>
      </c>
      <c r="D7" t="s">
        <v>5605</v>
      </c>
      <c r="E7" t="b">
        <v>1</v>
      </c>
    </row>
    <row r="8" spans="1:5" x14ac:dyDescent="0.25">
      <c r="A8" t="s">
        <v>3055</v>
      </c>
      <c r="B8" t="s">
        <v>5617</v>
      </c>
      <c r="C8" t="s">
        <v>5604</v>
      </c>
      <c r="D8" t="s">
        <v>5605</v>
      </c>
      <c r="E8" t="b">
        <v>1</v>
      </c>
    </row>
    <row r="9" spans="1:5" x14ac:dyDescent="0.25">
      <c r="A9" t="s">
        <v>5451</v>
      </c>
      <c r="B9" t="s">
        <v>5607</v>
      </c>
      <c r="C9" t="s">
        <v>5604</v>
      </c>
      <c r="D9" t="s">
        <v>5605</v>
      </c>
      <c r="E9" t="b">
        <v>1</v>
      </c>
    </row>
    <row r="10" spans="1:5" x14ac:dyDescent="0.25">
      <c r="A10" t="s">
        <v>2039</v>
      </c>
      <c r="B10" t="s">
        <v>5618</v>
      </c>
      <c r="C10" t="s">
        <v>5604</v>
      </c>
      <c r="D10" t="s">
        <v>5605</v>
      </c>
      <c r="E10" t="b">
        <v>1</v>
      </c>
    </row>
    <row r="11" spans="1:5" x14ac:dyDescent="0.25">
      <c r="A11" t="s">
        <v>577</v>
      </c>
      <c r="B11" t="s">
        <v>5619</v>
      </c>
      <c r="C11" t="s">
        <v>5604</v>
      </c>
      <c r="D11" t="s">
        <v>5605</v>
      </c>
      <c r="E11" t="b">
        <v>1</v>
      </c>
    </row>
    <row r="12" spans="1:5" x14ac:dyDescent="0.25">
      <c r="A12" t="s">
        <v>579</v>
      </c>
      <c r="B12" t="s">
        <v>5620</v>
      </c>
      <c r="C12" t="s">
        <v>5604</v>
      </c>
      <c r="D12" t="s">
        <v>5605</v>
      </c>
      <c r="E12" t="b">
        <v>1</v>
      </c>
    </row>
    <row r="13" spans="1:5" x14ac:dyDescent="0.25">
      <c r="A13" t="s">
        <v>2729</v>
      </c>
      <c r="B13" t="s">
        <v>5621</v>
      </c>
      <c r="C13" t="s">
        <v>5604</v>
      </c>
      <c r="D13" t="s">
        <v>5605</v>
      </c>
      <c r="E13" t="b">
        <v>1</v>
      </c>
    </row>
    <row r="14" spans="1:5" x14ac:dyDescent="0.25">
      <c r="A14" t="s">
        <v>2409</v>
      </c>
      <c r="B14" t="s">
        <v>5622</v>
      </c>
      <c r="C14" t="s">
        <v>5604</v>
      </c>
      <c r="D14" t="s">
        <v>5605</v>
      </c>
      <c r="E14" t="b">
        <v>1</v>
      </c>
    </row>
    <row r="15" spans="1:5" x14ac:dyDescent="0.25">
      <c r="A15" t="s">
        <v>531</v>
      </c>
      <c r="B15" t="s">
        <v>5623</v>
      </c>
      <c r="C15" t="s">
        <v>5604</v>
      </c>
      <c r="D15" t="s">
        <v>5605</v>
      </c>
      <c r="E15" t="b">
        <v>1</v>
      </c>
    </row>
    <row r="16" spans="1:5" x14ac:dyDescent="0.25">
      <c r="A16" t="s">
        <v>5437</v>
      </c>
      <c r="B16" t="s">
        <v>5606</v>
      </c>
      <c r="C16" t="s">
        <v>5604</v>
      </c>
      <c r="D16" t="s">
        <v>5605</v>
      </c>
      <c r="E16" t="b">
        <v>1</v>
      </c>
    </row>
    <row r="17" spans="1:5" x14ac:dyDescent="0.25">
      <c r="A17" t="s">
        <v>529</v>
      </c>
      <c r="B17" t="s">
        <v>5624</v>
      </c>
      <c r="C17" t="s">
        <v>5604</v>
      </c>
      <c r="D17" t="s">
        <v>5605</v>
      </c>
      <c r="E17" t="b">
        <v>1</v>
      </c>
    </row>
    <row r="18" spans="1:5" x14ac:dyDescent="0.25">
      <c r="A18" t="s">
        <v>4251</v>
      </c>
      <c r="B18" t="s">
        <v>5625</v>
      </c>
      <c r="C18" t="s">
        <v>5604</v>
      </c>
      <c r="D18" t="s">
        <v>5605</v>
      </c>
      <c r="E18" t="b">
        <v>1</v>
      </c>
    </row>
    <row r="19" spans="1:5" x14ac:dyDescent="0.25">
      <c r="A19" t="s">
        <v>1883</v>
      </c>
      <c r="B19" t="s">
        <v>5626</v>
      </c>
      <c r="C19" t="s">
        <v>5604</v>
      </c>
      <c r="D19" t="s">
        <v>5605</v>
      </c>
      <c r="E19" t="b">
        <v>1</v>
      </c>
    </row>
    <row r="20" spans="1:5" x14ac:dyDescent="0.25">
      <c r="A20" t="s">
        <v>5499</v>
      </c>
      <c r="B20" t="s">
        <v>5608</v>
      </c>
      <c r="C20" t="s">
        <v>5604</v>
      </c>
      <c r="D20" t="s">
        <v>5605</v>
      </c>
      <c r="E20" t="b">
        <v>1</v>
      </c>
    </row>
    <row r="21" spans="1:5" x14ac:dyDescent="0.25">
      <c r="A21" t="s">
        <v>615</v>
      </c>
      <c r="B21" t="s">
        <v>5629</v>
      </c>
      <c r="C21" t="s">
        <v>5604</v>
      </c>
      <c r="D21" t="s">
        <v>5605</v>
      </c>
      <c r="E21" t="b">
        <v>1</v>
      </c>
    </row>
    <row r="22" spans="1:5" x14ac:dyDescent="0.25">
      <c r="A22" t="s">
        <v>5504</v>
      </c>
      <c r="B22" t="s">
        <v>5609</v>
      </c>
      <c r="C22" t="s">
        <v>5604</v>
      </c>
      <c r="D22" t="s">
        <v>5605</v>
      </c>
      <c r="E22" t="b">
        <v>1</v>
      </c>
    </row>
    <row r="23" spans="1:5" x14ac:dyDescent="0.25">
      <c r="A23" t="s">
        <v>5506</v>
      </c>
      <c r="B23" t="s">
        <v>5610</v>
      </c>
      <c r="C23" t="s">
        <v>5604</v>
      </c>
      <c r="D23" t="s">
        <v>5605</v>
      </c>
      <c r="E23" t="b">
        <v>1</v>
      </c>
    </row>
    <row r="24" spans="1:5" x14ac:dyDescent="0.25">
      <c r="A24" t="s">
        <v>3913</v>
      </c>
      <c r="B24" t="s">
        <v>5627</v>
      </c>
      <c r="C24" t="s">
        <v>5604</v>
      </c>
      <c r="D24" t="s">
        <v>5605</v>
      </c>
      <c r="E24" t="b">
        <v>1</v>
      </c>
    </row>
    <row r="25" spans="1:5" x14ac:dyDescent="0.25">
      <c r="A25" t="s">
        <v>3957</v>
      </c>
      <c r="B25" t="s">
        <v>5628</v>
      </c>
      <c r="C25" t="s">
        <v>5604</v>
      </c>
      <c r="D25" t="s">
        <v>5605</v>
      </c>
      <c r="E25" t="b">
        <v>1</v>
      </c>
    </row>
    <row r="26" spans="1:5" x14ac:dyDescent="0.25">
      <c r="A26" t="s">
        <v>3603</v>
      </c>
      <c r="B26" t="s">
        <v>5611</v>
      </c>
      <c r="C26" t="s">
        <v>5604</v>
      </c>
      <c r="D26" t="s">
        <v>5605</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2C9B8-9E47-4A07-9821-907DCFA8B32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5599</v>
      </c>
      <c r="E2" t="b">
        <v>1</v>
      </c>
    </row>
    <row r="3" spans="1:5" x14ac:dyDescent="0.25">
      <c r="A3" t="s">
        <v>5433</v>
      </c>
      <c r="B3" t="s">
        <v>5600</v>
      </c>
      <c r="E3" t="b">
        <v>1</v>
      </c>
    </row>
    <row r="4" spans="1:5" x14ac:dyDescent="0.25">
      <c r="A4" t="s">
        <v>5435</v>
      </c>
      <c r="B4" t="s">
        <v>5601</v>
      </c>
      <c r="E4" t="b">
        <v>1</v>
      </c>
    </row>
    <row r="5" spans="1:5" x14ac:dyDescent="0.25">
      <c r="A5" t="s">
        <v>5437</v>
      </c>
      <c r="B5" t="s">
        <v>5602</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356F8-490D-44B1-80A9-4A0523E9C21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5439</v>
      </c>
      <c r="B2" t="s">
        <v>5593</v>
      </c>
      <c r="E2" t="b">
        <v>1</v>
      </c>
    </row>
    <row r="3" spans="1:5" x14ac:dyDescent="0.25">
      <c r="A3" t="s">
        <v>5443</v>
      </c>
      <c r="B3" t="s">
        <v>5594</v>
      </c>
      <c r="E3" t="b">
        <v>1</v>
      </c>
    </row>
    <row r="4" spans="1:5" x14ac:dyDescent="0.25">
      <c r="A4" t="s">
        <v>5435</v>
      </c>
      <c r="B4" t="s">
        <v>5595</v>
      </c>
      <c r="E4" t="b">
        <v>1</v>
      </c>
    </row>
    <row r="5" spans="1:5" x14ac:dyDescent="0.25">
      <c r="A5" t="s">
        <v>5441</v>
      </c>
      <c r="B5" t="s">
        <v>5596</v>
      </c>
      <c r="E5" t="b">
        <v>1</v>
      </c>
    </row>
    <row r="6" spans="1:5" x14ac:dyDescent="0.25">
      <c r="A6" t="s">
        <v>5437</v>
      </c>
      <c r="B6" t="s">
        <v>5597</v>
      </c>
      <c r="E6" t="b">
        <v>1</v>
      </c>
    </row>
    <row r="7" spans="1:5" x14ac:dyDescent="0.25">
      <c r="A7" t="s">
        <v>5433</v>
      </c>
      <c r="B7" t="s">
        <v>5598</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F3E34-4D69-4175-BC5D-A13A8EE312E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5585</v>
      </c>
      <c r="E2" t="b">
        <v>1</v>
      </c>
    </row>
    <row r="3" spans="1:5" x14ac:dyDescent="0.25">
      <c r="A3" t="s">
        <v>5433</v>
      </c>
      <c r="B3" t="s">
        <v>5586</v>
      </c>
      <c r="E3" t="b">
        <v>1</v>
      </c>
    </row>
    <row r="4" spans="1:5" x14ac:dyDescent="0.25">
      <c r="A4" t="s">
        <v>5437</v>
      </c>
      <c r="B4" t="s">
        <v>5588</v>
      </c>
      <c r="E4" t="b">
        <v>1</v>
      </c>
    </row>
    <row r="5" spans="1:5" x14ac:dyDescent="0.25">
      <c r="A5" t="s">
        <v>5449</v>
      </c>
      <c r="B5" t="s">
        <v>5592</v>
      </c>
      <c r="E5" t="b">
        <v>1</v>
      </c>
    </row>
    <row r="6" spans="1:5" x14ac:dyDescent="0.25">
      <c r="A6" t="s">
        <v>5439</v>
      </c>
      <c r="B6" t="s">
        <v>5589</v>
      </c>
      <c r="E6" t="b">
        <v>1</v>
      </c>
    </row>
    <row r="7" spans="1:5" x14ac:dyDescent="0.25">
      <c r="A7" t="s">
        <v>5441</v>
      </c>
      <c r="B7" t="s">
        <v>5590</v>
      </c>
      <c r="E7" t="b">
        <v>1</v>
      </c>
    </row>
    <row r="8" spans="1:5" x14ac:dyDescent="0.25">
      <c r="A8" t="s">
        <v>5445</v>
      </c>
      <c r="B8" t="s">
        <v>5591</v>
      </c>
      <c r="E8" t="b">
        <v>1</v>
      </c>
    </row>
    <row r="9" spans="1:5" x14ac:dyDescent="0.25">
      <c r="A9" t="s">
        <v>5447</v>
      </c>
      <c r="B9" t="s">
        <v>5587</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D053B-038F-4BA0-B311-C48AB302B70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5443</v>
      </c>
      <c r="B2" t="s">
        <v>5471</v>
      </c>
      <c r="E2" t="b">
        <v>1</v>
      </c>
    </row>
    <row r="3" spans="1:5" x14ac:dyDescent="0.25">
      <c r="A3" t="s">
        <v>5433</v>
      </c>
      <c r="B3" t="s">
        <v>5472</v>
      </c>
      <c r="E3" t="b">
        <v>1</v>
      </c>
    </row>
    <row r="4" spans="1:5" x14ac:dyDescent="0.25">
      <c r="A4" t="s">
        <v>5435</v>
      </c>
      <c r="B4" t="s">
        <v>5473</v>
      </c>
      <c r="E4" t="b">
        <v>1</v>
      </c>
    </row>
    <row r="5" spans="1:5" x14ac:dyDescent="0.25">
      <c r="A5" t="s">
        <v>5437</v>
      </c>
      <c r="B5" t="s">
        <v>5474</v>
      </c>
      <c r="E5" t="b">
        <v>1</v>
      </c>
    </row>
    <row r="6" spans="1:5" x14ac:dyDescent="0.25">
      <c r="A6" t="s">
        <v>2013</v>
      </c>
      <c r="B6" t="s">
        <v>5475</v>
      </c>
      <c r="E6" t="b">
        <v>1</v>
      </c>
    </row>
    <row r="7" spans="1:5" x14ac:dyDescent="0.25">
      <c r="A7" t="s">
        <v>5439</v>
      </c>
      <c r="B7" t="s">
        <v>5476</v>
      </c>
      <c r="E7" t="b">
        <v>1</v>
      </c>
    </row>
    <row r="8" spans="1:5" x14ac:dyDescent="0.25">
      <c r="A8" t="s">
        <v>5441</v>
      </c>
      <c r="B8" t="s">
        <v>5477</v>
      </c>
      <c r="E8" t="b">
        <v>1</v>
      </c>
    </row>
    <row r="9" spans="1:5" x14ac:dyDescent="0.25">
      <c r="A9" t="s">
        <v>5445</v>
      </c>
      <c r="B9" t="s">
        <v>5478</v>
      </c>
      <c r="E9" t="b">
        <v>1</v>
      </c>
    </row>
    <row r="10" spans="1:5" x14ac:dyDescent="0.25">
      <c r="A10" t="s">
        <v>2629</v>
      </c>
      <c r="B10" t="s">
        <v>5479</v>
      </c>
      <c r="E10" t="b">
        <v>1</v>
      </c>
    </row>
    <row r="11" spans="1:5" x14ac:dyDescent="0.25">
      <c r="A11" t="s">
        <v>5447</v>
      </c>
      <c r="B11" t="s">
        <v>5480</v>
      </c>
      <c r="E11" t="b">
        <v>1</v>
      </c>
    </row>
    <row r="12" spans="1:5" x14ac:dyDescent="0.25">
      <c r="A12" t="s">
        <v>5449</v>
      </c>
      <c r="B12" t="s">
        <v>5481</v>
      </c>
      <c r="E12" t="b">
        <v>1</v>
      </c>
    </row>
    <row r="13" spans="1:5" x14ac:dyDescent="0.25">
      <c r="A13" t="s">
        <v>5451</v>
      </c>
      <c r="B13" t="s">
        <v>5482</v>
      </c>
      <c r="E13" t="b">
        <v>1</v>
      </c>
    </row>
    <row r="14" spans="1:5" x14ac:dyDescent="0.25">
      <c r="A14" t="s">
        <v>647</v>
      </c>
      <c r="B14" t="s">
        <v>5483</v>
      </c>
      <c r="E14" t="b">
        <v>1</v>
      </c>
    </row>
    <row r="15" spans="1:5" x14ac:dyDescent="0.25">
      <c r="A15" t="s">
        <v>2873</v>
      </c>
      <c r="B15" t="s">
        <v>5484</v>
      </c>
      <c r="E15" t="b">
        <v>1</v>
      </c>
    </row>
    <row r="16" spans="1:5" x14ac:dyDescent="0.25">
      <c r="A16" t="s">
        <v>5453</v>
      </c>
      <c r="B16" t="s">
        <v>5485</v>
      </c>
      <c r="E16" t="b">
        <v>1</v>
      </c>
    </row>
    <row r="17" spans="1:5" x14ac:dyDescent="0.25">
      <c r="A17" t="s">
        <v>5455</v>
      </c>
      <c r="B17" t="s">
        <v>5486</v>
      </c>
      <c r="E17" t="b">
        <v>1</v>
      </c>
    </row>
    <row r="18" spans="1:5" x14ac:dyDescent="0.25">
      <c r="A18" t="s">
        <v>5457</v>
      </c>
      <c r="B18" t="s">
        <v>5487</v>
      </c>
      <c r="E18" t="b">
        <v>1</v>
      </c>
    </row>
    <row r="19" spans="1:5" x14ac:dyDescent="0.25">
      <c r="A19" t="s">
        <v>1373</v>
      </c>
      <c r="B19" t="s">
        <v>5488</v>
      </c>
      <c r="E19" t="b">
        <v>1</v>
      </c>
    </row>
    <row r="20" spans="1:5" x14ac:dyDescent="0.25">
      <c r="A20" t="s">
        <v>5489</v>
      </c>
      <c r="B20" t="s">
        <v>5490</v>
      </c>
      <c r="E20" t="b">
        <v>1</v>
      </c>
    </row>
    <row r="21" spans="1:5" x14ac:dyDescent="0.25">
      <c r="A21" t="s">
        <v>2655</v>
      </c>
      <c r="B21" t="s">
        <v>5491</v>
      </c>
      <c r="E21" t="b">
        <v>1</v>
      </c>
    </row>
    <row r="22" spans="1:5" x14ac:dyDescent="0.25">
      <c r="A22" t="s">
        <v>3875</v>
      </c>
      <c r="B22" t="s">
        <v>5492</v>
      </c>
      <c r="E22" t="b">
        <v>1</v>
      </c>
    </row>
    <row r="23" spans="1:5" x14ac:dyDescent="0.25">
      <c r="A23" t="s">
        <v>3735</v>
      </c>
      <c r="B23" t="s">
        <v>5493</v>
      </c>
      <c r="E23" t="b">
        <v>1</v>
      </c>
    </row>
    <row r="24" spans="1:5" x14ac:dyDescent="0.25">
      <c r="A24" t="s">
        <v>5494</v>
      </c>
      <c r="B24" t="s">
        <v>5495</v>
      </c>
      <c r="E24" t="b">
        <v>1</v>
      </c>
    </row>
    <row r="25" spans="1:5" x14ac:dyDescent="0.25">
      <c r="A25" t="s">
        <v>2007</v>
      </c>
      <c r="B25" t="s">
        <v>5496</v>
      </c>
      <c r="E25" t="b">
        <v>1</v>
      </c>
    </row>
    <row r="26" spans="1:5" x14ac:dyDescent="0.25">
      <c r="A26" t="s">
        <v>4261</v>
      </c>
      <c r="B26" t="s">
        <v>5497</v>
      </c>
      <c r="E26" t="b">
        <v>1</v>
      </c>
    </row>
    <row r="27" spans="1:5" x14ac:dyDescent="0.25">
      <c r="A27" t="s">
        <v>5459</v>
      </c>
      <c r="B27" t="s">
        <v>5498</v>
      </c>
      <c r="E27" t="b">
        <v>1</v>
      </c>
    </row>
    <row r="28" spans="1:5" x14ac:dyDescent="0.25">
      <c r="A28" t="s">
        <v>5499</v>
      </c>
      <c r="B28" t="s">
        <v>5500</v>
      </c>
      <c r="E28" t="b">
        <v>1</v>
      </c>
    </row>
    <row r="29" spans="1:5" x14ac:dyDescent="0.25">
      <c r="A29" t="s">
        <v>5461</v>
      </c>
      <c r="B29" t="s">
        <v>5501</v>
      </c>
      <c r="E29" t="b">
        <v>1</v>
      </c>
    </row>
    <row r="30" spans="1:5" x14ac:dyDescent="0.25">
      <c r="A30" t="s">
        <v>3775</v>
      </c>
      <c r="B30" t="s">
        <v>5502</v>
      </c>
      <c r="E30" t="b">
        <v>1</v>
      </c>
    </row>
    <row r="31" spans="1:5" x14ac:dyDescent="0.25">
      <c r="A31" t="s">
        <v>3777</v>
      </c>
      <c r="B31" t="s">
        <v>5503</v>
      </c>
      <c r="E31" t="b">
        <v>1</v>
      </c>
    </row>
    <row r="32" spans="1:5" x14ac:dyDescent="0.25">
      <c r="A32" t="s">
        <v>5504</v>
      </c>
      <c r="B32" t="s">
        <v>5505</v>
      </c>
      <c r="E32" t="b">
        <v>1</v>
      </c>
    </row>
    <row r="33" spans="1:5" x14ac:dyDescent="0.25">
      <c r="A33" t="s">
        <v>5506</v>
      </c>
      <c r="B33" t="s">
        <v>5507</v>
      </c>
      <c r="E33" t="b">
        <v>1</v>
      </c>
    </row>
    <row r="34" spans="1:5" x14ac:dyDescent="0.25">
      <c r="A34" t="s">
        <v>5508</v>
      </c>
      <c r="B34" t="s">
        <v>5509</v>
      </c>
      <c r="E34" t="b">
        <v>1</v>
      </c>
    </row>
    <row r="35" spans="1:5" x14ac:dyDescent="0.25">
      <c r="A35" t="s">
        <v>5510</v>
      </c>
      <c r="B35" t="s">
        <v>5511</v>
      </c>
      <c r="E35" t="b">
        <v>1</v>
      </c>
    </row>
    <row r="36" spans="1:5" x14ac:dyDescent="0.25">
      <c r="A36" t="s">
        <v>5512</v>
      </c>
      <c r="B36" t="s">
        <v>5513</v>
      </c>
      <c r="E36" t="b">
        <v>1</v>
      </c>
    </row>
    <row r="37" spans="1:5" x14ac:dyDescent="0.25">
      <c r="A37" t="s">
        <v>5163</v>
      </c>
      <c r="B37" t="s">
        <v>5514</v>
      </c>
      <c r="E37" t="b">
        <v>1</v>
      </c>
    </row>
    <row r="38" spans="1:5" x14ac:dyDescent="0.25">
      <c r="A38" t="s">
        <v>4797</v>
      </c>
      <c r="B38" t="s">
        <v>5515</v>
      </c>
      <c r="E38" t="b">
        <v>1</v>
      </c>
    </row>
    <row r="39" spans="1:5" x14ac:dyDescent="0.25">
      <c r="A39" t="s">
        <v>3243</v>
      </c>
      <c r="B39" t="s">
        <v>5516</v>
      </c>
      <c r="E39" t="b">
        <v>1</v>
      </c>
    </row>
    <row r="40" spans="1:5" x14ac:dyDescent="0.25">
      <c r="A40" t="s">
        <v>5517</v>
      </c>
      <c r="B40" t="s">
        <v>5518</v>
      </c>
      <c r="E40" t="b">
        <v>1</v>
      </c>
    </row>
    <row r="41" spans="1:5" x14ac:dyDescent="0.25">
      <c r="A41" t="s">
        <v>5519</v>
      </c>
      <c r="B41" t="s">
        <v>5520</v>
      </c>
      <c r="E41" t="b">
        <v>1</v>
      </c>
    </row>
    <row r="42" spans="1:5" x14ac:dyDescent="0.25">
      <c r="A42" t="s">
        <v>3847</v>
      </c>
      <c r="B42" t="s">
        <v>5521</v>
      </c>
      <c r="E42" t="b">
        <v>1</v>
      </c>
    </row>
    <row r="43" spans="1:5" x14ac:dyDescent="0.25">
      <c r="A43" t="s">
        <v>5522</v>
      </c>
      <c r="B43" t="s">
        <v>5523</v>
      </c>
      <c r="E43" t="b">
        <v>1</v>
      </c>
    </row>
    <row r="44" spans="1:5" x14ac:dyDescent="0.25">
      <c r="A44" t="s">
        <v>5524</v>
      </c>
      <c r="B44" t="s">
        <v>5525</v>
      </c>
      <c r="E44" t="b">
        <v>1</v>
      </c>
    </row>
    <row r="45" spans="1:5" x14ac:dyDescent="0.25">
      <c r="A45" t="s">
        <v>3019</v>
      </c>
      <c r="B45" t="s">
        <v>5526</v>
      </c>
      <c r="E45" t="b">
        <v>1</v>
      </c>
    </row>
    <row r="46" spans="1:5" x14ac:dyDescent="0.25">
      <c r="A46" t="s">
        <v>3153</v>
      </c>
      <c r="B46" t="s">
        <v>5527</v>
      </c>
      <c r="E46" t="b">
        <v>1</v>
      </c>
    </row>
    <row r="47" spans="1:5" x14ac:dyDescent="0.25">
      <c r="A47" t="s">
        <v>5528</v>
      </c>
      <c r="B47" t="s">
        <v>5529</v>
      </c>
      <c r="E47" t="b">
        <v>1</v>
      </c>
    </row>
    <row r="48" spans="1:5" x14ac:dyDescent="0.25">
      <c r="A48" t="s">
        <v>5530</v>
      </c>
      <c r="B48" t="s">
        <v>5531</v>
      </c>
      <c r="E48" t="b">
        <v>1</v>
      </c>
    </row>
    <row r="49" spans="1:5" x14ac:dyDescent="0.25">
      <c r="A49" t="s">
        <v>3949</v>
      </c>
      <c r="B49" t="s">
        <v>5532</v>
      </c>
      <c r="E49" t="b">
        <v>1</v>
      </c>
    </row>
    <row r="50" spans="1:5" x14ac:dyDescent="0.25">
      <c r="A50" t="s">
        <v>5533</v>
      </c>
      <c r="B50" t="s">
        <v>5534</v>
      </c>
      <c r="E50" t="b">
        <v>1</v>
      </c>
    </row>
    <row r="51" spans="1:5" x14ac:dyDescent="0.25">
      <c r="A51" t="s">
        <v>5535</v>
      </c>
      <c r="B51" t="s">
        <v>5536</v>
      </c>
      <c r="E51" t="b">
        <v>1</v>
      </c>
    </row>
    <row r="52" spans="1:5" x14ac:dyDescent="0.25">
      <c r="A52" t="s">
        <v>5537</v>
      </c>
      <c r="B52" t="s">
        <v>5538</v>
      </c>
      <c r="E52" t="b">
        <v>1</v>
      </c>
    </row>
    <row r="53" spans="1:5" x14ac:dyDescent="0.25">
      <c r="A53" t="s">
        <v>5539</v>
      </c>
      <c r="B53" t="s">
        <v>5540</v>
      </c>
      <c r="E53" t="b">
        <v>1</v>
      </c>
    </row>
    <row r="54" spans="1:5" x14ac:dyDescent="0.25">
      <c r="A54" t="s">
        <v>5541</v>
      </c>
      <c r="B54" t="s">
        <v>5542</v>
      </c>
      <c r="E54" t="b">
        <v>1</v>
      </c>
    </row>
    <row r="55" spans="1:5" x14ac:dyDescent="0.25">
      <c r="A55" t="s">
        <v>5543</v>
      </c>
      <c r="B55" t="s">
        <v>5544</v>
      </c>
      <c r="E55" t="b">
        <v>1</v>
      </c>
    </row>
    <row r="56" spans="1:5" x14ac:dyDescent="0.25">
      <c r="A56" t="s">
        <v>5545</v>
      </c>
      <c r="B56" t="s">
        <v>5546</v>
      </c>
      <c r="E56" t="b">
        <v>1</v>
      </c>
    </row>
    <row r="57" spans="1:5" x14ac:dyDescent="0.25">
      <c r="A57" t="s">
        <v>4195</v>
      </c>
      <c r="B57" t="s">
        <v>5547</v>
      </c>
      <c r="E57" t="b">
        <v>1</v>
      </c>
    </row>
    <row r="58" spans="1:5" x14ac:dyDescent="0.25">
      <c r="A58" t="s">
        <v>679</v>
      </c>
      <c r="B58" t="s">
        <v>5548</v>
      </c>
      <c r="E58" t="b">
        <v>1</v>
      </c>
    </row>
    <row r="59" spans="1:5" x14ac:dyDescent="0.25">
      <c r="A59" t="s">
        <v>431</v>
      </c>
      <c r="B59" t="s">
        <v>5549</v>
      </c>
      <c r="E59" t="b">
        <v>1</v>
      </c>
    </row>
    <row r="60" spans="1:5" x14ac:dyDescent="0.25">
      <c r="A60" t="s">
        <v>2345</v>
      </c>
      <c r="B60" t="s">
        <v>5550</v>
      </c>
      <c r="E60" t="b">
        <v>1</v>
      </c>
    </row>
    <row r="61" spans="1:5" x14ac:dyDescent="0.25">
      <c r="A61" t="s">
        <v>1783</v>
      </c>
      <c r="B61" t="s">
        <v>5551</v>
      </c>
      <c r="E61" t="b">
        <v>1</v>
      </c>
    </row>
    <row r="62" spans="1:5" x14ac:dyDescent="0.25">
      <c r="A62" t="s">
        <v>2097</v>
      </c>
      <c r="B62" t="s">
        <v>5552</v>
      </c>
      <c r="E62" t="b">
        <v>1</v>
      </c>
    </row>
    <row r="63" spans="1:5" x14ac:dyDescent="0.25">
      <c r="A63" t="s">
        <v>3779</v>
      </c>
      <c r="B63" t="s">
        <v>5553</v>
      </c>
      <c r="E63" t="b">
        <v>1</v>
      </c>
    </row>
    <row r="64" spans="1:5" x14ac:dyDescent="0.25">
      <c r="A64" t="s">
        <v>5554</v>
      </c>
      <c r="B64" t="s">
        <v>5555</v>
      </c>
      <c r="E64" t="b">
        <v>1</v>
      </c>
    </row>
    <row r="65" spans="1:5" x14ac:dyDescent="0.25">
      <c r="A65" t="s">
        <v>5359</v>
      </c>
      <c r="B65" t="s">
        <v>5556</v>
      </c>
      <c r="E65" t="b">
        <v>1</v>
      </c>
    </row>
    <row r="66" spans="1:5" x14ac:dyDescent="0.25">
      <c r="A66" t="s">
        <v>5557</v>
      </c>
      <c r="B66" t="s">
        <v>5558</v>
      </c>
      <c r="E66" t="b">
        <v>1</v>
      </c>
    </row>
    <row r="67" spans="1:5" x14ac:dyDescent="0.25">
      <c r="A67" t="s">
        <v>5559</v>
      </c>
      <c r="B67" t="s">
        <v>5560</v>
      </c>
      <c r="E67" t="b">
        <v>1</v>
      </c>
    </row>
    <row r="68" spans="1:5" x14ac:dyDescent="0.25">
      <c r="A68" t="s">
        <v>5561</v>
      </c>
      <c r="B68" t="s">
        <v>5562</v>
      </c>
      <c r="E68" t="b">
        <v>1</v>
      </c>
    </row>
    <row r="69" spans="1:5" x14ac:dyDescent="0.25">
      <c r="A69" t="s">
        <v>3265</v>
      </c>
      <c r="B69" t="s">
        <v>5563</v>
      </c>
      <c r="E69" t="b">
        <v>1</v>
      </c>
    </row>
    <row r="70" spans="1:5" x14ac:dyDescent="0.25">
      <c r="A70" t="s">
        <v>4317</v>
      </c>
      <c r="B70" t="s">
        <v>5564</v>
      </c>
      <c r="E70" t="b">
        <v>1</v>
      </c>
    </row>
    <row r="71" spans="1:5" x14ac:dyDescent="0.25">
      <c r="A71" t="s">
        <v>791</v>
      </c>
      <c r="B71" t="s">
        <v>5565</v>
      </c>
      <c r="E71" t="b">
        <v>1</v>
      </c>
    </row>
    <row r="72" spans="1:5" x14ac:dyDescent="0.25">
      <c r="A72" t="s">
        <v>2067</v>
      </c>
      <c r="B72" t="s">
        <v>5566</v>
      </c>
      <c r="E72" t="b">
        <v>1</v>
      </c>
    </row>
    <row r="73" spans="1:5" x14ac:dyDescent="0.25">
      <c r="A73" t="s">
        <v>5567</v>
      </c>
      <c r="B73" t="s">
        <v>5568</v>
      </c>
      <c r="E73" t="b">
        <v>1</v>
      </c>
    </row>
    <row r="74" spans="1:5" x14ac:dyDescent="0.25">
      <c r="A74" t="s">
        <v>447</v>
      </c>
      <c r="B74" t="s">
        <v>5569</v>
      </c>
      <c r="E74" t="b">
        <v>1</v>
      </c>
    </row>
    <row r="75" spans="1:5" x14ac:dyDescent="0.25">
      <c r="A75" t="s">
        <v>5570</v>
      </c>
      <c r="B75" t="s">
        <v>5571</v>
      </c>
      <c r="E75" t="b">
        <v>1</v>
      </c>
    </row>
    <row r="76" spans="1:5" x14ac:dyDescent="0.25">
      <c r="A76" t="s">
        <v>3015</v>
      </c>
      <c r="B76" t="s">
        <v>5572</v>
      </c>
      <c r="E76" t="b">
        <v>1</v>
      </c>
    </row>
    <row r="77" spans="1:5" x14ac:dyDescent="0.25">
      <c r="A77" t="s">
        <v>1567</v>
      </c>
      <c r="B77" t="s">
        <v>5573</v>
      </c>
      <c r="E77" t="b">
        <v>1</v>
      </c>
    </row>
    <row r="78" spans="1:5" x14ac:dyDescent="0.25">
      <c r="A78" t="s">
        <v>5421</v>
      </c>
      <c r="B78" t="s">
        <v>5574</v>
      </c>
      <c r="E78" t="b">
        <v>1</v>
      </c>
    </row>
    <row r="79" spans="1:5" x14ac:dyDescent="0.25">
      <c r="A79" t="s">
        <v>2789</v>
      </c>
      <c r="B79" t="s">
        <v>5575</v>
      </c>
      <c r="E79" t="b">
        <v>1</v>
      </c>
    </row>
    <row r="80" spans="1:5" x14ac:dyDescent="0.25">
      <c r="A80" t="s">
        <v>2417</v>
      </c>
      <c r="B80" t="s">
        <v>5576</v>
      </c>
      <c r="E80" t="b">
        <v>1</v>
      </c>
    </row>
    <row r="81" spans="1:5" x14ac:dyDescent="0.25">
      <c r="A81" t="s">
        <v>5577</v>
      </c>
      <c r="B81" t="s">
        <v>5578</v>
      </c>
      <c r="E81" t="b">
        <v>1</v>
      </c>
    </row>
    <row r="82" spans="1:5" x14ac:dyDescent="0.25">
      <c r="A82" t="s">
        <v>859</v>
      </c>
      <c r="B82" t="s">
        <v>5579</v>
      </c>
      <c r="E82" t="b">
        <v>1</v>
      </c>
    </row>
    <row r="83" spans="1:5" x14ac:dyDescent="0.25">
      <c r="A83" t="s">
        <v>4277</v>
      </c>
      <c r="B83" t="s">
        <v>5580</v>
      </c>
      <c r="E83" t="b">
        <v>1</v>
      </c>
    </row>
    <row r="84" spans="1:5" x14ac:dyDescent="0.25">
      <c r="A84" t="s">
        <v>5365</v>
      </c>
      <c r="B84" t="s">
        <v>5581</v>
      </c>
      <c r="E84" t="b">
        <v>1</v>
      </c>
    </row>
    <row r="85" spans="1:5" x14ac:dyDescent="0.25">
      <c r="A85" t="s">
        <v>1501</v>
      </c>
      <c r="B85" t="s">
        <v>5582</v>
      </c>
      <c r="E85" t="b">
        <v>1</v>
      </c>
    </row>
    <row r="86" spans="1:5" x14ac:dyDescent="0.25">
      <c r="A86" t="s">
        <v>2267</v>
      </c>
      <c r="B86" t="s">
        <v>5583</v>
      </c>
      <c r="E86" t="b">
        <v>1</v>
      </c>
    </row>
    <row r="87" spans="1:5" x14ac:dyDescent="0.25">
      <c r="A87" t="s">
        <v>3869</v>
      </c>
      <c r="B87" t="s">
        <v>5584</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B3DE7-8AB7-408F-912F-F0029CD3D7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5441</v>
      </c>
      <c r="B2" t="s">
        <v>5463</v>
      </c>
      <c r="E2" t="b">
        <v>1</v>
      </c>
    </row>
    <row r="3" spans="1:5" x14ac:dyDescent="0.25">
      <c r="A3" t="s">
        <v>5445</v>
      </c>
      <c r="B3" t="s">
        <v>5464</v>
      </c>
      <c r="E3" t="b">
        <v>1</v>
      </c>
    </row>
    <row r="4" spans="1:5" x14ac:dyDescent="0.25">
      <c r="A4" t="s">
        <v>5443</v>
      </c>
      <c r="B4" t="s">
        <v>5465</v>
      </c>
      <c r="E4" t="b">
        <v>1</v>
      </c>
    </row>
    <row r="5" spans="1:5" x14ac:dyDescent="0.25">
      <c r="A5" t="s">
        <v>5433</v>
      </c>
      <c r="B5" t="s">
        <v>5466</v>
      </c>
      <c r="E5" t="b">
        <v>1</v>
      </c>
    </row>
    <row r="6" spans="1:5" x14ac:dyDescent="0.25">
      <c r="A6" t="s">
        <v>5459</v>
      </c>
      <c r="B6" t="s">
        <v>5470</v>
      </c>
      <c r="E6" t="b">
        <v>1</v>
      </c>
    </row>
    <row r="7" spans="1:5" x14ac:dyDescent="0.25">
      <c r="A7" t="s">
        <v>5435</v>
      </c>
      <c r="B7" t="s">
        <v>5467</v>
      </c>
      <c r="E7" t="b">
        <v>1</v>
      </c>
    </row>
    <row r="8" spans="1:5" x14ac:dyDescent="0.25">
      <c r="A8" t="s">
        <v>5437</v>
      </c>
      <c r="B8" t="s">
        <v>5468</v>
      </c>
      <c r="E8" t="b">
        <v>1</v>
      </c>
    </row>
    <row r="9" spans="1:5" x14ac:dyDescent="0.25">
      <c r="A9" t="s">
        <v>5453</v>
      </c>
      <c r="B9" t="s">
        <v>5469</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E297-8D7D-4933-B405-D2353B2EFA6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5433</v>
      </c>
      <c r="B2" t="s">
        <v>5434</v>
      </c>
      <c r="E2" t="b">
        <v>1</v>
      </c>
    </row>
    <row r="3" spans="1:5" x14ac:dyDescent="0.25">
      <c r="A3" t="s">
        <v>5435</v>
      </c>
      <c r="B3" t="s">
        <v>5436</v>
      </c>
      <c r="E3" t="b">
        <v>1</v>
      </c>
    </row>
    <row r="4" spans="1:5" x14ac:dyDescent="0.25">
      <c r="A4" t="s">
        <v>5437</v>
      </c>
      <c r="B4" t="s">
        <v>5438</v>
      </c>
      <c r="E4" t="b">
        <v>1</v>
      </c>
    </row>
    <row r="5" spans="1:5" x14ac:dyDescent="0.25">
      <c r="A5" t="s">
        <v>5439</v>
      </c>
      <c r="B5" t="s">
        <v>5440</v>
      </c>
      <c r="E5" t="b">
        <v>1</v>
      </c>
    </row>
    <row r="6" spans="1:5" x14ac:dyDescent="0.25">
      <c r="A6" t="s">
        <v>5441</v>
      </c>
      <c r="B6" t="s">
        <v>5442</v>
      </c>
      <c r="E6" t="b">
        <v>1</v>
      </c>
    </row>
    <row r="7" spans="1:5" x14ac:dyDescent="0.25">
      <c r="A7" t="s">
        <v>5443</v>
      </c>
      <c r="B7" t="s">
        <v>5444</v>
      </c>
      <c r="E7" t="b">
        <v>1</v>
      </c>
    </row>
    <row r="8" spans="1:5" x14ac:dyDescent="0.25">
      <c r="A8" t="s">
        <v>5445</v>
      </c>
      <c r="B8" t="s">
        <v>5446</v>
      </c>
      <c r="E8" t="b">
        <v>1</v>
      </c>
    </row>
    <row r="9" spans="1:5" x14ac:dyDescent="0.25">
      <c r="A9" t="s">
        <v>5447</v>
      </c>
      <c r="B9" t="s">
        <v>5448</v>
      </c>
      <c r="E9" t="b">
        <v>1</v>
      </c>
    </row>
    <row r="10" spans="1:5" x14ac:dyDescent="0.25">
      <c r="A10" t="s">
        <v>5461</v>
      </c>
      <c r="B10" t="s">
        <v>5462</v>
      </c>
      <c r="E10" t="b">
        <v>1</v>
      </c>
    </row>
    <row r="11" spans="1:5" x14ac:dyDescent="0.25">
      <c r="A11" t="s">
        <v>5449</v>
      </c>
      <c r="B11" t="s">
        <v>5450</v>
      </c>
      <c r="E11" t="b">
        <v>1</v>
      </c>
    </row>
    <row r="12" spans="1:5" x14ac:dyDescent="0.25">
      <c r="A12" t="s">
        <v>5451</v>
      </c>
      <c r="B12" t="s">
        <v>5452</v>
      </c>
      <c r="E12" t="b">
        <v>1</v>
      </c>
    </row>
    <row r="13" spans="1:5" x14ac:dyDescent="0.25">
      <c r="A13" t="s">
        <v>5453</v>
      </c>
      <c r="B13" t="s">
        <v>5454</v>
      </c>
      <c r="E13" t="b">
        <v>1</v>
      </c>
    </row>
    <row r="14" spans="1:5" x14ac:dyDescent="0.25">
      <c r="A14" t="s">
        <v>5455</v>
      </c>
      <c r="B14" t="s">
        <v>5456</v>
      </c>
      <c r="E14" t="b">
        <v>1</v>
      </c>
    </row>
    <row r="15" spans="1:5" x14ac:dyDescent="0.25">
      <c r="A15" t="s">
        <v>5457</v>
      </c>
      <c r="B15" t="s">
        <v>5458</v>
      </c>
      <c r="E15" t="b">
        <v>1</v>
      </c>
    </row>
    <row r="16" spans="1:5" x14ac:dyDescent="0.25">
      <c r="A16" t="s">
        <v>5459</v>
      </c>
      <c r="B16" t="s">
        <v>5460</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8B024-83AA-4D61-B58A-5083EA21D2C8}">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4AD19-719B-40AF-9279-DA6F4189866D}">
  <dimension ref="A1:B3"/>
  <sheetViews>
    <sheetView workbookViewId="0"/>
  </sheetViews>
  <sheetFormatPr defaultRowHeight="15" x14ac:dyDescent="0.25"/>
  <sheetData>
    <row r="1" spans="1:2" x14ac:dyDescent="0.25">
      <c r="A1" t="s">
        <v>8897</v>
      </c>
      <c r="B1" s="23">
        <v>46083</v>
      </c>
    </row>
    <row r="2" spans="1:2" x14ac:dyDescent="0.25">
      <c r="A2" t="s">
        <v>8898</v>
      </c>
      <c r="B2" t="s">
        <v>5915</v>
      </c>
    </row>
    <row r="3" spans="1:2" x14ac:dyDescent="0.25">
      <c r="A3" t="s">
        <v>8899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75A28A-FB19-4F9E-BF11-A3D39C54A668}"/>
</file>

<file path=customXml/itemProps2.xml><?xml version="1.0" encoding="utf-8"?>
<ds:datastoreItem xmlns:ds="http://schemas.openxmlformats.org/officeDocument/2006/customXml" ds:itemID="{F948CB56-EC5F-404C-9DE3-3C0C2554A969}"/>
</file>

<file path=customXml/itemProps3.xml><?xml version="1.0" encoding="utf-8"?>
<ds:datastoreItem xmlns:ds="http://schemas.openxmlformats.org/officeDocument/2006/customXml" ds:itemID="{265D97CF-4F56-472C-A6C1-ED9086C0FE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2026-03-01T16:53:32Z</dcterms:created>
  <dcterms:modified xsi:type="dcterms:W3CDTF">2026-03-01T16:56:56Z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